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30" activeTab="0"/>
  </bookViews>
  <sheets>
    <sheet name="模版试题" sheetId="1" r:id="rId1"/>
  </sheets>
  <definedNames/>
  <calcPr fullCalcOnLoad="1"/>
</workbook>
</file>

<file path=xl/comments1.xml><?xml version="1.0" encoding="utf-8"?>
<comments xmlns="http://schemas.openxmlformats.org/spreadsheetml/2006/main">
  <authors>
    <author>Tony Stark</author>
  </authors>
  <commentList>
    <comment ref="G1" authorId="0">
      <text>
        <r>
          <rPr>
            <b/>
            <sz val="9"/>
            <rFont val="宋体"/>
            <family val="0"/>
          </rPr>
          <t>正确选项</t>
        </r>
        <r>
          <rPr>
            <b/>
            <sz val="9"/>
            <rFont val="Tahoma"/>
            <family val="2"/>
          </rPr>
          <t>:</t>
        </r>
        <r>
          <rPr>
            <sz val="9"/>
            <rFont val="Tahoma"/>
            <family val="2"/>
          </rPr>
          <t xml:space="preserve">
</t>
        </r>
        <r>
          <rPr>
            <sz val="9"/>
            <rFont val="宋体"/>
            <family val="0"/>
          </rPr>
          <t>答案用字母表示，例如</t>
        </r>
        <r>
          <rPr>
            <sz val="9"/>
            <rFont val="Tahoma"/>
            <family val="2"/>
          </rPr>
          <t xml:space="preserve"> A
</t>
        </r>
        <r>
          <rPr>
            <sz val="9"/>
            <rFont val="宋体"/>
            <family val="0"/>
          </rPr>
          <t>多选题，输入正确选项时，如：</t>
        </r>
        <r>
          <rPr>
            <sz val="9"/>
            <rFont val="Tahoma"/>
            <family val="2"/>
          </rPr>
          <t>A,B,C,D</t>
        </r>
        <r>
          <rPr>
            <sz val="9"/>
            <rFont val="宋体"/>
            <family val="0"/>
          </rPr>
          <t>（中间需用英文逗号隔开）</t>
        </r>
      </text>
    </comment>
  </commentList>
</comments>
</file>

<file path=xl/sharedStrings.xml><?xml version="1.0" encoding="utf-8"?>
<sst xmlns="http://schemas.openxmlformats.org/spreadsheetml/2006/main" count="2844" uniqueCount="1394">
  <si>
    <t>600m³或600t</t>
  </si>
  <si>
    <t xml:space="preserve"> 题目                                                                  </t>
  </si>
  <si>
    <t>试题类型</t>
  </si>
  <si>
    <t xml:space="preserve">选项A </t>
  </si>
  <si>
    <t xml:space="preserve">选项B </t>
  </si>
  <si>
    <t>建筑外窗抗风压性能定级检测时，以三试件定级值的（）值为该组试件的定级值。</t>
  </si>
  <si>
    <t>最大值</t>
  </si>
  <si>
    <t>最小值</t>
  </si>
  <si>
    <t>平均值</t>
  </si>
  <si>
    <t>中值</t>
  </si>
  <si>
    <t>普通混凝土小型空心砌块，抗压强度试验试件数量为（）个砌块。</t>
  </si>
  <si>
    <t>钢筋混凝土用热轧光圆钢筋的力学工艺性能试样数量为（）。</t>
  </si>
  <si>
    <t>一拉一弯</t>
  </si>
  <si>
    <t>二拉一弯</t>
  </si>
  <si>
    <t>一拉二弯</t>
  </si>
  <si>
    <t>二拉二弯</t>
  </si>
  <si>
    <t>闪光对焊钢筋接头冷弯试验复验，6个试件中不合格的试件数最多为（）根，该组试件冷弯性能合格。</t>
  </si>
  <si>
    <t>B,C,D</t>
  </si>
  <si>
    <t>A,B</t>
  </si>
  <si>
    <t>A,B,C</t>
  </si>
  <si>
    <t>A,B,D</t>
  </si>
  <si>
    <t>B,C</t>
  </si>
  <si>
    <t>A,B,C,D</t>
  </si>
  <si>
    <t>A,C</t>
  </si>
  <si>
    <t>A,C,D</t>
  </si>
  <si>
    <t>B,D</t>
  </si>
  <si>
    <t>C,D</t>
  </si>
  <si>
    <t>同一验收批砂浆试块强度平均值必须大于或等于设计强度等级值的1.10倍</t>
  </si>
  <si>
    <t>同一验收批砂浆试块抗压强度最小一组平均值应大于或等于设计强度等级值的85%</t>
  </si>
  <si>
    <t>当同一验收批只有一组或两组试块时，每组试块抗压强度平均值必须大于或等于设计强度等级值的1.10倍</t>
  </si>
  <si>
    <t>取样员的职责包括（）</t>
  </si>
  <si>
    <t>负责建筑材料的现场取样工作</t>
  </si>
  <si>
    <t>负责混凝土、砂浆、保温材料等现场成型试块的制作、养护和保管等工作</t>
  </si>
  <si>
    <t>做好取样后的把关工作，确保检测合格的材料用于实体工程</t>
  </si>
  <si>
    <t>对委托检测试样的代表性和真实性有法定责任</t>
  </si>
  <si>
    <t>下列属于普通混凝土长期性能和耐久性能的检测项目有（）</t>
  </si>
  <si>
    <t>抗透水性试验</t>
  </si>
  <si>
    <t>抗冻性能</t>
  </si>
  <si>
    <t>收缩性能</t>
  </si>
  <si>
    <t>碳化试验</t>
  </si>
  <si>
    <t>混凝土强度的检测方法有（）</t>
  </si>
  <si>
    <t>回弹法</t>
  </si>
  <si>
    <t>超声回弹法</t>
  </si>
  <si>
    <t>后装拔出法</t>
  </si>
  <si>
    <t>钻芯法</t>
  </si>
  <si>
    <t>计算见证取样于送检的批次时，复检样品可当一个批次（）</t>
  </si>
  <si>
    <t>B</t>
  </si>
  <si>
    <t>A</t>
  </si>
  <si>
    <t>混凝土外加剂取样时，仅取一份样品用于检测（）</t>
  </si>
  <si>
    <t>普通减水剂是指混凝土塌落度基本相同的条件下，能减少拌合用水量的外加剂（)</t>
  </si>
  <si>
    <t>混凝土外加剂是在拌制混凝土过程中加入的，用于改善混凝土性质的物质。掺合量一般≤5%（）</t>
  </si>
  <si>
    <t>机械连接拉伸的验收时，抽取3个试件进行拉伸试验，若1个不合格，则该批接头不合格（）</t>
  </si>
  <si>
    <t>钢筋电渣压力焊接头每批应以300个同品牌钢筋接头作为一批，在房屋结构中，应在不超过三楼层中300个同牌号接头做为一批（）</t>
  </si>
  <si>
    <t>钢筋拉伸、弯曲试验其中一项不合格，可以只对一项进行复检（）</t>
  </si>
  <si>
    <t>钢筋原材取样时，应在原材料堆场按检验批随机抽取（）</t>
  </si>
  <si>
    <t>混凝土标养试块、同条件试块，应在混凝土浇筑点取样（）</t>
  </si>
  <si>
    <t>检测单位在旁证过程中发现施工单位未按规定进行见证取样的，应中止旁证，并报告工程项目的监督机构（）</t>
  </si>
  <si>
    <t>3个试件均在焊缝或热影响区发生脆性断裂时，则一次判定该批接头为不合格（）</t>
  </si>
  <si>
    <t>钢筋焊接及机械连接接头，应在现场相应的施工部位按检验批进行随机截取（）</t>
  </si>
  <si>
    <t>钢筋原材重量偏差试验需取4根样品（）</t>
  </si>
  <si>
    <t>预应力混凝土用钢丝每盘抽取2个试样进行抗拉强度检验，同时也以每批取2个试样进行弯曲试验（）</t>
  </si>
  <si>
    <t>取6根焊接样品进行拉伸复检时，当有3或3个以上试件发生破裂时，应判定该批接头不合格品（）</t>
  </si>
  <si>
    <t>混凝土中掺入的粉煤灰属于外加剂（）</t>
  </si>
  <si>
    <t>旁证人员必须对见证取样过程进行旁证，且必须对见证取样过程的真实性负责（）</t>
  </si>
  <si>
    <t>在混凝土外加剂中，早强剂是指能加速混凝土早期强度发展的外加剂（）</t>
  </si>
  <si>
    <t>在混凝土外加剂中，速凝剂是指能加速混凝土早期强度发展的外加剂（）</t>
  </si>
  <si>
    <t>钢筋焊接及机械连接接头取样，，应由焊工在焊接现场制作（）</t>
  </si>
  <si>
    <t>见证员、取样员、检测单位旁证员应经岗位考核并取的岗位证书，方能持证上岗（）</t>
  </si>
  <si>
    <t>对于见证取样完备后需留置工地现场的样品，待样品符合搬运条件时由取样员送至检测单位（）</t>
  </si>
  <si>
    <t>见证人员必须对见证取样和送样的过程进行见证，且必须确保见证取样和送检过程的真实性（）</t>
  </si>
  <si>
    <t>室内环境质量验收时，应抽取有代表性的房间，抽检数量不的少于5间，当房间总数少于5间时，应全数检测（）</t>
  </si>
  <si>
    <t>墙体节能工程中使用的保温材料、粘结材料和增强网等，进场应进行复验（）</t>
  </si>
  <si>
    <t>抗裂砂浆一同种产品、同一级别、同一规格产品30吨为一批，不足一批的以一批计（）</t>
  </si>
  <si>
    <t>挤塑板一同种产品、同一级别、同一规格产品300平方米的为一批，不足一批的以一批计（）</t>
  </si>
  <si>
    <t>绝热用硬质酚醛泡沫制品同一配方、同一工艺、同一规格、同一类型生产的，一步超过50平方米的为一批随机抽样（）</t>
  </si>
  <si>
    <t>建筑保温砂浆于玻化微珠保温砂浆可以采用同一标准进行检测</t>
  </si>
  <si>
    <t>外墙节能结构检测，每个单元取3个芯样，应保证同一墙取2个芯样</t>
  </si>
  <si>
    <t>高分子防水材料一同品种、同规格8000平方米为一批</t>
  </si>
  <si>
    <t>装饰装修材料系指铺设或涂装在建筑物表面，起装饰效果的材料</t>
  </si>
  <si>
    <t>合成树脂乳液砂壁状建筑涂料按用途不同，可分为内用型、外用型、通用型三类</t>
  </si>
  <si>
    <t>陶瓷砖标准规定，以同种产品、同一级别、同一规格产品5000平方米的为一批，不足5000平方米以一批计（）</t>
  </si>
  <si>
    <t>塑料管材、管件是一种高分子合成材料，它会在应力、介质、温度等作用下发生老化，材料的强度会随时间的推移逐渐下降</t>
  </si>
  <si>
    <t>通用硅酸盐水泥产品检验分合格和不合格两种，凡判定为不合格的水泥不应在建筑工程中使用</t>
  </si>
  <si>
    <t>判断题</t>
  </si>
  <si>
    <t>火山灰硅酸盐水泥包装袋两侧颜色标识采用红色</t>
  </si>
  <si>
    <t>水泥按同品种、同强度等级、同施工条件进行组批，每一批为一编号‘每一编号为一取样单位，水泥出厂编号按水泥厂生产能力规定</t>
  </si>
  <si>
    <t>烧结空心砖和空心砌块取样时代表数量为1000块</t>
  </si>
  <si>
    <t>烧结空心砖和空心砌块是以粘土、页岩、粉煤灰等为主要原料，经焙烧而成的，用于承重部位</t>
  </si>
  <si>
    <t>粉煤灰硅酸盐水泥包装袋两侧颜色标识采用绿色</t>
  </si>
  <si>
    <t>通用硅酸盐水泥产品检验分合格和不合格两种，凡判定为不合格的水泥根据情况可以在建筑工程中使用</t>
  </si>
  <si>
    <t>火山灰硅酸盐水泥包装袋两侧颜色标识采用黑色</t>
  </si>
  <si>
    <t>烧结空心砖和空心砌块取样时代表数量为2000块</t>
  </si>
  <si>
    <t>烧结空心砖和空心砌块是以粘土、页岩、粉煤灰等为主要原料，经焙烧而成的，用于非承重部位</t>
  </si>
  <si>
    <t>粉煤灰硅酸盐水泥包装袋两侧颜色标识采用红色</t>
  </si>
  <si>
    <t>水泥按同品种、同强度等级、同包装方式进行组批，每一批为一编号‘每一编号为一取样单位，水泥出厂编号按水泥厂生产能力规定</t>
  </si>
  <si>
    <t>凡化学指标和物理指标中凝结时间、强度、安定性任何一项检验结果不符合GB175-2007技术要求标准规定是为不合格品</t>
  </si>
  <si>
    <t>建筑门窗检测可在工程上安装之后进行检测</t>
  </si>
  <si>
    <t>建筑室内的门窗也应进行门窗“三性”检测</t>
  </si>
  <si>
    <t>建筑门窗“三性”试验样品应选用尺寸最大门窗进行试验</t>
  </si>
  <si>
    <t>现场铝合金门窗包括平开窗和推拉窗，门窗“三性”试验时应分别取样送检</t>
  </si>
  <si>
    <t>建筑幕墙“四性”检测可在工程上安装之前进行检测</t>
  </si>
  <si>
    <t>金属框架的竖向和横向构件显露于版面外表面的框支撑幕墙叫做明框幕墙</t>
  </si>
  <si>
    <t>幕墙门窗的水密性能指在风雨共同作用下，阻止雨水渗透的能力</t>
  </si>
  <si>
    <t>幕墙“四性”检测的试件至少包括纵向两个层高，横向一个跨度，有使用开启扇的，至少包括一个开启扇</t>
  </si>
  <si>
    <t>金属幕墙的氟碳喷涂铝单板送检后，检测报告中厚度偏差不合格，应重取双倍数量的试样进行复检</t>
  </si>
  <si>
    <t>钢化玻璃的可见光透射比、遮阳系数检测样品可采用相同材料相同工艺生产的非钢化镀膜玻璃代替</t>
  </si>
  <si>
    <t>工地送检一组电线，经检测为不合格，则该批电线应加倍取样复检</t>
  </si>
  <si>
    <t>某建筑工程外窗由两个生产单位承担，应由监理指定一家生产单位进行“三性”检测</t>
  </si>
  <si>
    <t>建筑锚杆的验收试验主要目的是确定锚固体于岩土间粘结强度特征值、锚杆设计参数和施工工艺</t>
  </si>
  <si>
    <t>某建筑工程采用预制混凝土，一次连续浇筑混凝土量为2000立方米，依据GB14902-2012规定，至少抽取20次混凝土的塌落度</t>
  </si>
  <si>
    <t>某建筑工程有2000立方米抗渗混凝土抗渗等级为P6，若采用现场搅拌混凝土，根据《地下防水工程质量验收规范》，依据GB50208-2011规定，该工程至少抽取2组混凝土抗渗强度试块</t>
  </si>
  <si>
    <t>三个混凝土试块强度的算术平均值即为该组试块的强度代表值</t>
  </si>
  <si>
    <t>砂浆试块抗压结果评定中，如果最大值和最小值的差值均超过平均值的15%，该组试件结果无效</t>
  </si>
  <si>
    <t>砂浆试块抗压结果评定中，是采用无底试镆成型立方体试件，每组试件为3个</t>
  </si>
  <si>
    <t>当施工过程中进行砂浆试验时，应在现场搅拌点或预拌卸料点的至少3个不同部位及时取样，试验前应经人工搅拌</t>
  </si>
  <si>
    <t>对粘性土填土的密实措施中，允许采用灌水法</t>
  </si>
  <si>
    <t>重击实一般取样数量为不少于40KG,轻击实不少于30KG，砂相对密度试验取样数量为不少于5KG</t>
  </si>
  <si>
    <t>粉煤灰每个批次为一个取样单位，取样应具有代表性，可连续取，也可从10个以上不同部位取等量的样品，总重至少2KG</t>
  </si>
  <si>
    <t>塑料管材的冲击性能是测试管材耐内压的能力</t>
  </si>
  <si>
    <t>水泥或石灰粉煤灰稳定细粒土不能用于高等级路面的基层</t>
  </si>
  <si>
    <t>预应力混凝土用金属波纹管抗渗漏性能要求不得渗出泥浆，但允许渗水</t>
  </si>
  <si>
    <t>混凝土标准养护试块，可以放在20±2℃的不流动的水中养护</t>
  </si>
  <si>
    <t>当砂浆试块评定不合格或留置组数不足时，可以用非破损或截墙体检验等方法检测评定后，做相应处理</t>
  </si>
  <si>
    <t>水泥砂浆或微沫砂浆养护湿度应为90%以上</t>
  </si>
  <si>
    <t>砂检测的取样原则、数量：在料堆上取样时，取样部位应均匀分布，取样前先将取样部位表层铲平，然后由各部位抽取大致相等的砂12份，组成一组样品</t>
  </si>
  <si>
    <t>建筑门窗“三性”检测过程中，建设单位或监理单位应现场见证，以确认检测中使用的材构造等与工程实际相同</t>
  </si>
  <si>
    <t>施工企业取样人员在现场进行原材料取样和试块制作时，见证人员必须在旁见证</t>
  </si>
  <si>
    <t>混凝土回弹仪的回弹值即为混凝土的强度</t>
  </si>
  <si>
    <t>见证人员在现场见证取样后必须对试样进行监护（如砼、砂浆试块制作后须做标记</t>
  </si>
  <si>
    <t>见证人员可通过书面的形式向当地工程质量监督站递交授权证书</t>
  </si>
  <si>
    <t>见证取样送样这项工作由各地工程质量监督站负责组织与管理，由各工程项目管理和监理，各地有关检测单位具体实施</t>
  </si>
  <si>
    <t>和易性是一个综合性的技术指标，它包括流动性、粘聚性、保水性等三个方面</t>
  </si>
  <si>
    <t>粘聚性是指混凝土拌合物在施工过程中相互之间有一定粘聚力，不分层。能保持整体均匀的性能</t>
  </si>
  <si>
    <t>普通混凝土劈裂抗拉强度试验，采用150*150*150mm立方体做为标准试件，每组3块</t>
  </si>
  <si>
    <t>抗渗试块应在浇筑地点制作，留置的两组试块，其中一组在标养室中养护，另一组与现场同条件养护，养护期不的低于14d</t>
  </si>
  <si>
    <t>制作试件的试镆由铸铁或钢制成，具有足够的刚度并装卸方便。试镆内表面应机械加工，其5个内表面不平整度应为100mm不超过0.5mm,组装后相邻面得不垂直度不应超过±0.5度</t>
  </si>
  <si>
    <t>试件用振动台成型时，混凝土混合物应一次装入试镆</t>
  </si>
  <si>
    <t>砼拌合物人工插捣时，每层的插捣次数应根据试件的截面而定，一般为每10000mm，不应少于15次。捣完后，刮去多余混凝土，并用抹刀抹平</t>
  </si>
  <si>
    <t>采用与构筑物或构件同条件养护的试块，成型后即应覆盖表面，试件的拆模时间可与实际构件的拆模试件相同，拆模后，试件仍需要保持相同条件养护。</t>
  </si>
  <si>
    <t>砌筑砂浆用砂宜采用粗砂，并应过筛，不得含有杂质。砂浆中砂的最大粒径因受灰缝厚度的限制，一般不能超过灰缝厚度的1/4-1/5</t>
  </si>
  <si>
    <t>常用的钢筋中Ⅰ级钢都是光圆钢筋：Ⅱ、Ⅲ、Ⅳ级钢都是带肋钢筋</t>
  </si>
  <si>
    <r>
      <t>结构钢检测，每批应取（）</t>
    </r>
    <r>
      <rPr>
        <sz val="10"/>
        <rFont val="微软雅黑"/>
        <family val="0"/>
      </rPr>
      <t>个试样进行检测。</t>
    </r>
  </si>
  <si>
    <t>专职见证员任职的工程项目数在基础和主体阶段不得超过（）个。</t>
  </si>
  <si>
    <t>1</t>
  </si>
  <si>
    <t>实施见证取样前，监理单位应提前（）小时以邮件等电子信息通知该工程项目的检测单位和监督机构。</t>
  </si>
  <si>
    <t>C</t>
  </si>
  <si>
    <t>下列哪些产品（）属于混凝土掺合料。</t>
  </si>
  <si>
    <t>防水剂</t>
  </si>
  <si>
    <t>D</t>
  </si>
  <si>
    <t>以下接头取样数量为6根的是（）。</t>
  </si>
  <si>
    <t>电渣压力焊接头</t>
  </si>
  <si>
    <t>闪光对焊街头</t>
  </si>
  <si>
    <t>T型接头</t>
  </si>
  <si>
    <t>电弧焊接头</t>
  </si>
  <si>
    <t>当焊接接头弯曲试验时，（）个试件均发生破裂，则判定为合格。</t>
  </si>
  <si>
    <t>0或1</t>
  </si>
  <si>
    <t>200</t>
  </si>
  <si>
    <t>500</t>
  </si>
  <si>
    <t>（）应制定检测试验计划，明确检验批划分。</t>
  </si>
  <si>
    <t>施工单位</t>
  </si>
  <si>
    <t>监理单位</t>
  </si>
  <si>
    <t>检测单位</t>
  </si>
  <si>
    <t>监督单位</t>
  </si>
  <si>
    <t>钢筋闪光对焊接头弯曲实验时，（）破裂直接判定为复检。</t>
  </si>
  <si>
    <t>室内环境质量验收时，不属于Ⅰ类民用建筑工程的是（）。</t>
  </si>
  <si>
    <t>住宅</t>
  </si>
  <si>
    <t>幼儿园</t>
  </si>
  <si>
    <t>图书馆</t>
  </si>
  <si>
    <t>学校教室</t>
  </si>
  <si>
    <t>室内环境质量验收时，不属于Ⅱ类民用建筑工程的是（）。</t>
  </si>
  <si>
    <t>医院</t>
  </si>
  <si>
    <t>办公楼</t>
  </si>
  <si>
    <t>商店</t>
  </si>
  <si>
    <t>体育馆</t>
  </si>
  <si>
    <t>室内环境质量验收时，应抽取有代表性的房间，抽检数量不得少于（）。</t>
  </si>
  <si>
    <t>1%</t>
  </si>
  <si>
    <t>2%</t>
  </si>
  <si>
    <t>3%</t>
  </si>
  <si>
    <t>5%</t>
  </si>
  <si>
    <t>某工程共有房间数200间，进行室内环境质量验收时，未进行样板间检测，按规范抽检数量不得少于（）。</t>
  </si>
  <si>
    <t>5间</t>
  </si>
  <si>
    <t>10间</t>
  </si>
  <si>
    <t>15间</t>
  </si>
  <si>
    <t>20间</t>
  </si>
  <si>
    <t>某教室103m²，进行室内环境质量验收时，按规范应至少设置的检测点数为（）。</t>
  </si>
  <si>
    <t>1个</t>
  </si>
  <si>
    <t>2个</t>
  </si>
  <si>
    <t>3个</t>
  </si>
  <si>
    <t>5个</t>
  </si>
  <si>
    <t>胶合板委托测定甲醛释放量，按规范要求试样尺寸为（）。</t>
  </si>
  <si>
    <t>100mm×100mm×H（板厚）</t>
  </si>
  <si>
    <t>20mm×20mm×20mm</t>
  </si>
  <si>
    <t>150mm×50mm×H（板厚）</t>
  </si>
  <si>
    <t>450cm2（板厚）</t>
  </si>
  <si>
    <t>下列不属于装修材料的有（）。</t>
  </si>
  <si>
    <t>保温材料</t>
  </si>
  <si>
    <t>花岗岩</t>
  </si>
  <si>
    <t>石膏制品</t>
  </si>
  <si>
    <t>建筑陶瓷</t>
  </si>
  <si>
    <t>墙体节能工程，同一厂家同一品种的产品，当单位工程建筑面积在20000m²以下时各抽查不少于（）。</t>
  </si>
  <si>
    <t>2次</t>
  </si>
  <si>
    <t>3次</t>
  </si>
  <si>
    <t>5次</t>
  </si>
  <si>
    <t>6次</t>
  </si>
  <si>
    <t>保温砂浆的同条件养护试件，每个检验批应抽样制作同条件养护试块不少于（）。</t>
  </si>
  <si>
    <t>1组</t>
  </si>
  <si>
    <t>2组</t>
  </si>
  <si>
    <t>3组</t>
  </si>
  <si>
    <t>5组</t>
  </si>
  <si>
    <t>聚合物水泥防水涂料以同一类型（）产品为一批，不足也作为一批。</t>
  </si>
  <si>
    <t>5t</t>
  </si>
  <si>
    <t>10t</t>
  </si>
  <si>
    <t>15t</t>
  </si>
  <si>
    <t>30t</t>
  </si>
  <si>
    <t>高分子防水材料（片材）检测项目不包括（）。</t>
  </si>
  <si>
    <t>不透水性</t>
  </si>
  <si>
    <t>拉力</t>
  </si>
  <si>
    <t>绍氏硬度</t>
  </si>
  <si>
    <t>高分子防水材料（片材），委托时应填写的标准号（）。</t>
  </si>
  <si>
    <t>GB 18242-2008</t>
  </si>
  <si>
    <t>GB 18243-2008</t>
  </si>
  <si>
    <t>GB 18173.1-2012</t>
  </si>
  <si>
    <t>GB 18173.2-2000</t>
  </si>
  <si>
    <t>弹性体改性沥青防水卷材，委托时应填写的标准号（）。</t>
  </si>
  <si>
    <t>下列除了（），其他砖取样代表数量均为3.5~15万块。</t>
  </si>
  <si>
    <t>水泥的取样频率以每一编号为一取样单位，取样应有代表性，可连续取，亦可从（）个以上不同部位取等量样品经混合均匀后组成，总量至少12kg。</t>
  </si>
  <si>
    <t>12</t>
  </si>
  <si>
    <t>15</t>
  </si>
  <si>
    <t>18</t>
  </si>
  <si>
    <t>矿渣硅酸盐水泥包装袋两侧颜色采用（）。</t>
  </si>
  <si>
    <t>红色</t>
  </si>
  <si>
    <t>绿色</t>
  </si>
  <si>
    <t>黑色</t>
  </si>
  <si>
    <t>蓝色</t>
  </si>
  <si>
    <t>下列中哪个指标不作为判定水泥是否合格品的依据（）。</t>
  </si>
  <si>
    <t>对蒸压加气混凝土砌块取样时，以同品种、同规格、同强度等级的砌块，以（）为一批。</t>
  </si>
  <si>
    <t>10000</t>
  </si>
  <si>
    <t>150000</t>
  </si>
  <si>
    <t>20000</t>
  </si>
  <si>
    <t>35000</t>
  </si>
  <si>
    <t>对非烧结普通粘土砖取样时，以同一规格型号以及同一原材料在同一工艺条件下生产的免烧砖，以（）为一批。</t>
  </si>
  <si>
    <t>15000</t>
  </si>
  <si>
    <t>30000~50000</t>
  </si>
  <si>
    <t>GB175-2007标准中，火山灰硅酸盐水泥强度等级包括（）。</t>
  </si>
  <si>
    <t>62.5</t>
  </si>
  <si>
    <t>62.5R</t>
  </si>
  <si>
    <t>72.5</t>
  </si>
  <si>
    <t>GB175-2007标准中，矿渣硅酸盐水泥强度等级不包括下列哪个强度等级（）。</t>
  </si>
  <si>
    <t>硅酸盐水泥包装袋两侧颜色采用（）。</t>
  </si>
  <si>
    <t>72.5R</t>
  </si>
  <si>
    <t>普通硅酸盐水泥包装袋两侧颜色采用（）。</t>
  </si>
  <si>
    <t>建筑外门窗“三性”的检验批按照（）进行划分。</t>
  </si>
  <si>
    <t>门窗面积</t>
  </si>
  <si>
    <t>同一生产单位制作的</t>
  </si>
  <si>
    <t>单栋建筑</t>
  </si>
  <si>
    <t>同一种门窗类型</t>
  </si>
  <si>
    <t>某一工程的PVC塑料型材建筑门窗面积为1900m²，且规格材料相同，应取（）PVC塑料型材进行送检。</t>
  </si>
  <si>
    <t>12m</t>
  </si>
  <si>
    <t xml:space="preserve">20m </t>
  </si>
  <si>
    <t>24m</t>
  </si>
  <si>
    <t>两组试样，总长度不少于24m</t>
  </si>
  <si>
    <t>建筑幕墙“四性”的检验批按照（）进行划分。</t>
  </si>
  <si>
    <t>幕墙面积</t>
  </si>
  <si>
    <t>同一工程的幕墙类型</t>
  </si>
  <si>
    <t>建筑幕墙的支承框架与建筑主体结构的连接一般采用后置螺栓，现某一工程幕墙植有600根化学螺栓，问现场抗拔承载力试验应抽取（）根。</t>
  </si>
  <si>
    <t>5</t>
  </si>
  <si>
    <t>6</t>
  </si>
  <si>
    <t>现工地送检一组（3个）剩余电流动作保护器，经检测其中2个合格，1个不合格，问应再取（）个进行复检。</t>
  </si>
  <si>
    <t>9</t>
  </si>
  <si>
    <t>中空玻璃露点试验，经检测4块合格，1块不合格，问应再取如何处理（）。</t>
  </si>
  <si>
    <t>重新取样复检</t>
  </si>
  <si>
    <t>加倍取样复检</t>
  </si>
  <si>
    <t>直接判为不合格</t>
  </si>
  <si>
    <t>可以判为合格</t>
  </si>
  <si>
    <t>门窗传热系数检测样品数量为（）樘。</t>
  </si>
  <si>
    <t>根据GB 50189《公共建筑节能设计标准》的规定，当窗墙面积比小于0.40时，玻璃的可见光透射比不应小于（）。</t>
  </si>
  <si>
    <t>0.2</t>
  </si>
  <si>
    <t>0.3</t>
  </si>
  <si>
    <t>0.4</t>
  </si>
  <si>
    <t>0.5</t>
  </si>
  <si>
    <t>工地有一批球阀需取样送检，问应取（）件。</t>
  </si>
  <si>
    <t>塑性混凝土是指拌合物坍落度为（）的混凝土。</t>
  </si>
  <si>
    <t>10mm~90mm</t>
  </si>
  <si>
    <t>100mm~150mm</t>
  </si>
  <si>
    <t>不低于160mm</t>
  </si>
  <si>
    <t>以上均不对</t>
  </si>
  <si>
    <t>流动性混凝土是指拌合物坍落度为（）的混凝土。</t>
  </si>
  <si>
    <t>大流动性混凝土是指拌合物坍落度为（）的混凝土。</t>
  </si>
  <si>
    <t>混凝土非标准试件200mm×200mm×200mm，抗压强度的尺寸换算系数（）。</t>
  </si>
  <si>
    <t>1.05</t>
  </si>
  <si>
    <t>1.10</t>
  </si>
  <si>
    <t>0.95</t>
  </si>
  <si>
    <t>0.90</t>
  </si>
  <si>
    <t>同条件养护试件的强度代表值应根据强度试验结果按现行国家规定《混凝土强度检验评定标准》的规定确定后，乘折算系数取用；折算系数宜取（）。</t>
  </si>
  <si>
    <t>1.15</t>
  </si>
  <si>
    <t>采用人工插捣制作混凝土试件时，成型100mm×100mm×100mm混凝土试件每层需插捣不应少于（）次。</t>
  </si>
  <si>
    <t>27</t>
  </si>
  <si>
    <t>24</t>
  </si>
  <si>
    <t>1000</t>
  </si>
  <si>
    <t>900</t>
  </si>
  <si>
    <t>1500</t>
  </si>
  <si>
    <t>地基回填：1000m²以上工程，每（）m²至少应有1点。</t>
  </si>
  <si>
    <t>基坑和室内回填，每层按（）m²取样1组，但不少于1组。</t>
  </si>
  <si>
    <t>50</t>
  </si>
  <si>
    <t>100</t>
  </si>
  <si>
    <t>150</t>
  </si>
  <si>
    <t>环刀法测压实度取样时：应使环刀在测点处垂直而下，并应在夯实层（）处取样。</t>
  </si>
  <si>
    <t>1/3</t>
  </si>
  <si>
    <t>1/2</t>
  </si>
  <si>
    <t>2/3</t>
  </si>
  <si>
    <t>3/4</t>
  </si>
  <si>
    <t>插捣用的钢制捣棒应为长（    ）mm，直径（    ）mm，端部磨圆。插捣应按螺旋方向从边缘向中心均匀进行。</t>
  </si>
  <si>
    <t>砌筑砂浆强度等级用尺寸为（    ）立方体试块及每组（    ）块。</t>
  </si>
  <si>
    <t>生石灰粉袋装的则应从本批产品中随机抽取10袋，样品总量不少于（    ）。</t>
  </si>
  <si>
    <t>保温砂浆设计厚度为20mm，现场进行外墙节能改造，下列为三个芯样的厚度，符合要求的为（    ）。</t>
  </si>
  <si>
    <t>混凝土抗压试件标准养护（）天</t>
  </si>
  <si>
    <t>180°冷弯试验</t>
  </si>
  <si>
    <t>建筑门窗三性检测项目</t>
  </si>
  <si>
    <t>见证人员积极配合施工单位取样人员工作，对（）的项目，符合规定的要及时办理相关手续，不得（）刁难施工单位取样人员的正常工作</t>
  </si>
  <si>
    <t>GB175-2007标准中，火山灰硅酸盐水泥强度等级包括（）。</t>
  </si>
  <si>
    <t>HRB400E中“E”的含义</t>
  </si>
  <si>
    <t> 火山灰质硅酸盐水泥：掺（  ）%的火山灰</t>
  </si>
  <si>
    <t>5</t>
  </si>
  <si>
    <t>根据现行《预拌混凝土》（GB/T 14902）规定，对于预拌混凝土拌合物坍落度检验的试样取样每（）相同配合比的混凝土取样检验不得少于一次。</t>
  </si>
  <si>
    <t>100m³</t>
  </si>
  <si>
    <t>200m³</t>
  </si>
  <si>
    <t>250m³</t>
  </si>
  <si>
    <t>500m³</t>
  </si>
  <si>
    <t>尺寸为200mm×200mm×200mm立方体抗压强度试件的尺寸换算系数为（）。</t>
  </si>
  <si>
    <t>1.00</t>
  </si>
  <si>
    <t>尺寸为100mm×100mm×100mm立方体抗压强度试件的尺寸换算系数为（）。</t>
  </si>
  <si>
    <t>普通混凝土抗折（即弯曲抗拉）强度试验，采用（）作为标准试件，每组3块。</t>
  </si>
  <si>
    <t>150mm×150mm×150mm立方体</t>
  </si>
  <si>
    <t>150mm×150mm×550mm小梁</t>
  </si>
  <si>
    <t>100mm×100mm×200mm长方体</t>
  </si>
  <si>
    <t>100mm×100mm×300mm棱柱体</t>
  </si>
  <si>
    <t>根据现行标准《地下防水工程质量验收规范》（GB 50208）规定，连续浇筑混凝土每（）应留置一组标准养护抗渗试件，且每项工程不得少于两组。</t>
  </si>
  <si>
    <t>根据现行《建筑地面工程施工质量验收规范》（GB 50209）规定，建筑地面工程水泥混凝土试块取样组数，每一层（或检验批）建筑地面工程不应小于1组，当每一层（或检验批）建筑地面工程面积大于1000m²时，每增加（）应增做一组试块。</t>
  </si>
  <si>
    <t>选项C</t>
  </si>
  <si>
    <t>选项D</t>
  </si>
  <si>
    <t>单选题</t>
  </si>
  <si>
    <t>A</t>
  </si>
  <si>
    <t>钢筋机械连接接头，现场检验按批进行，同一批材料，同等级，同型式，同规格接头，以（    ）个为一批验收。</t>
  </si>
  <si>
    <t>300</t>
  </si>
  <si>
    <t>400</t>
  </si>
  <si>
    <t>500</t>
  </si>
  <si>
    <t>600</t>
  </si>
  <si>
    <t>C</t>
  </si>
  <si>
    <t>水泥的取样频率以每一编号为一取样单位，取样应有代表性，可连续取，亦可从（    ）个以上不同部位取等量样品经混合均匀后组成，总量至少12Kg。</t>
  </si>
  <si>
    <t>12</t>
  </si>
  <si>
    <t>15</t>
  </si>
  <si>
    <t>18</t>
  </si>
  <si>
    <t>20</t>
  </si>
  <si>
    <t>D</t>
  </si>
  <si>
    <t>每项工程的取样和送检见证人员，由该工程建设单位书面授权，委派在本工程现场的（    ）担任。</t>
  </si>
  <si>
    <t>建设或监理人员1~2名</t>
  </si>
  <si>
    <t>监理人员1~2名</t>
  </si>
  <si>
    <t>建设人员1~2名</t>
  </si>
  <si>
    <t>建设或监理人员3~4名</t>
  </si>
  <si>
    <t>见证人员应对 试样进行（    ），并和施工企业取样人员一起将试样送至检测单位。</t>
  </si>
  <si>
    <t>监护</t>
  </si>
  <si>
    <t>监管</t>
  </si>
  <si>
    <t>养护</t>
  </si>
  <si>
    <t>封样</t>
  </si>
  <si>
    <t>见证人员应是本工程（    ）或监理单位监理人员。</t>
  </si>
  <si>
    <t>建设单位常驻工地代表</t>
  </si>
  <si>
    <t>建设单位负责人</t>
  </si>
  <si>
    <t>施工单位负责人</t>
  </si>
  <si>
    <t>监理单位负责人</t>
  </si>
  <si>
    <t>工业与民用建筑和一般构筑物的混凝土结构都是由（    ）、碎（卵）石、砂和水配制成普通混凝土。</t>
  </si>
  <si>
    <t>水泥</t>
  </si>
  <si>
    <t>粉煤灰</t>
  </si>
  <si>
    <t>矿粉</t>
  </si>
  <si>
    <t>石膏</t>
  </si>
  <si>
    <t>普通混凝土立方体抗压强度及抗冻性试块为正立方体，试块尺寸标准（    ）mm（标准试块），每组3块。</t>
  </si>
  <si>
    <r>
      <t>150</t>
    </r>
    <r>
      <rPr>
        <sz val="10"/>
        <rFont val="Arial"/>
        <family val="2"/>
      </rPr>
      <t>×150×150</t>
    </r>
  </si>
  <si>
    <r>
      <t>200</t>
    </r>
    <r>
      <rPr>
        <sz val="10"/>
        <rFont val="Arial"/>
        <family val="2"/>
      </rPr>
      <t>×200×200</t>
    </r>
  </si>
  <si>
    <r>
      <t>100</t>
    </r>
    <r>
      <rPr>
        <sz val="10"/>
        <rFont val="Arial"/>
        <family val="2"/>
      </rPr>
      <t>×100×100</t>
    </r>
  </si>
  <si>
    <r>
      <t>50</t>
    </r>
    <r>
      <rPr>
        <sz val="10"/>
        <rFont val="Arial"/>
        <family val="2"/>
      </rPr>
      <t>×50×50</t>
    </r>
  </si>
  <si>
    <t>根据《混凝土强度检验评定标准》GBT 50107-2010规定，混凝土试样应在混凝土浇筑地点随机取样，取样频率应符合下列规定：每（    ）盘，但不超过（    ）m³的同配合比的混凝土，取样次数不得少于一次。</t>
  </si>
  <si>
    <t>100  50</t>
  </si>
  <si>
    <t>100  100</t>
  </si>
  <si>
    <t>50  100</t>
  </si>
  <si>
    <t>200  100</t>
  </si>
  <si>
    <t>B</t>
  </si>
  <si>
    <t>每一工作班拌制的通混合比混凝土不足100盘和100m³时，其取样次数不得少于（    ）次。</t>
  </si>
  <si>
    <t>2</t>
  </si>
  <si>
    <t>1</t>
  </si>
  <si>
    <t>3</t>
  </si>
  <si>
    <t>4</t>
  </si>
  <si>
    <t>当一次连续浇筑同配合比混凝土超过（    ）m³时，每（    ）m³取样不应少一次。</t>
  </si>
  <si>
    <t>500 200</t>
  </si>
  <si>
    <t>200  500</t>
  </si>
  <si>
    <t>500 500</t>
  </si>
  <si>
    <t>1000 200</t>
  </si>
  <si>
    <t>600  16</t>
  </si>
  <si>
    <t>500  20</t>
  </si>
  <si>
    <t>300  14</t>
  </si>
  <si>
    <t>800  20</t>
  </si>
  <si>
    <t>拆模后的试件应立即放在温度为（    ），湿度为（    ）以上的标养室中或养护箱中养护。</t>
  </si>
  <si>
    <t>20±5℃   90%</t>
  </si>
  <si>
    <t>20±2℃   95%</t>
  </si>
  <si>
    <t>20±1℃   100%</t>
  </si>
  <si>
    <t>20±2℃   90%</t>
  </si>
  <si>
    <t>水泥混合砂浆采用的水泥标号，不宜大于（    ）号。一般采用低标号或中等标号的水泥配制砂浆较好。</t>
  </si>
  <si>
    <t>42.5</t>
  </si>
  <si>
    <t>20.8R</t>
  </si>
  <si>
    <t>32.5</t>
  </si>
  <si>
    <t>32.5R</t>
  </si>
  <si>
    <r>
      <t>70.7</t>
    </r>
    <r>
      <rPr>
        <sz val="10"/>
        <rFont val="Arial"/>
        <family val="2"/>
      </rPr>
      <t>×70.7×70.7  3</t>
    </r>
  </si>
  <si>
    <r>
      <t>70.0</t>
    </r>
    <r>
      <rPr>
        <sz val="10"/>
        <rFont val="Arial"/>
        <family val="2"/>
      </rPr>
      <t>×70.0×70.0  6</t>
    </r>
  </si>
  <si>
    <r>
      <t>50.0</t>
    </r>
    <r>
      <rPr>
        <sz val="10"/>
        <rFont val="Arial"/>
        <family val="2"/>
      </rPr>
      <t>×50.0×50.0  3</t>
    </r>
  </si>
  <si>
    <t>施工中取样进行砂浆试验时，其取样方法和原则按相应的施工验收规范执行。应在使用地点的砂浆槽、砂浆运送车或搅拌机出料口，至少从（    ）个不同的部位集取。所取试样的数量应多于实验用材料的1~2倍。</t>
  </si>
  <si>
    <t>5</t>
  </si>
  <si>
    <t>6</t>
  </si>
  <si>
    <t>每一层楼每250m³砌体中各种强度等级的砂浆取样不少于（   ）。</t>
  </si>
  <si>
    <t>3次</t>
  </si>
  <si>
    <t>1次</t>
  </si>
  <si>
    <t>4次</t>
  </si>
  <si>
    <t>2次</t>
  </si>
  <si>
    <t>试验室拌制砂浆进行实验时，拌合物的材料要求提前运入室内，拌合时试验室的温度应保持在（    ）。</t>
  </si>
  <si>
    <t>20±3℃</t>
  </si>
  <si>
    <t>20±2℃</t>
  </si>
  <si>
    <t>20±1℃</t>
  </si>
  <si>
    <t>20±5℃</t>
  </si>
  <si>
    <t>10</t>
  </si>
  <si>
    <t>以水泥厂同编号水泥的检验报告为验收依据时，在发货前或交货时买方（或委托卖方）在同编号水泥中抽取试样，双方共同签封保存（   ）个月。</t>
  </si>
  <si>
    <t>热轧钢筋应按批进行检查和验收，每批由同一牌号，同一罐号，同一尺寸的钢筋组成。第一批重量通常不大于（    ）超过60t的部分，每增加40t（或不足40的余数）增加一个拉伸试验和弯曲试验。</t>
  </si>
  <si>
    <t>40t</t>
  </si>
  <si>
    <t>120t</t>
  </si>
  <si>
    <t>60t</t>
  </si>
  <si>
    <t>50t</t>
  </si>
  <si>
    <t>钢筋闪光对焊接头在同一班内，由同一焊工完成 的（    ）个同级别、同直径钢筋焊接接头应作为一批。</t>
  </si>
  <si>
    <t>1000</t>
  </si>
  <si>
    <t>电渣压力焊在一般构筑物中，每（    ）个同类型接头（同钢筋级别、同接头型式）为一批；在现浇钢筋混凝土结构框架中，每一层中以300个同类型接头为同一批，不足300个时，仍作一批计。</t>
  </si>
  <si>
    <t>机械连接件拉伸性能检查以同一规格，同一压接工艺完成的（    ）个接头为一批，且同一批接头分布不多于三个楼层。不足500个街头仍作一批。</t>
  </si>
  <si>
    <t>建筑用钢筋及焊接件的检测项目中机械连接件只测（    ）。</t>
  </si>
  <si>
    <t>屈服点</t>
  </si>
  <si>
    <t>抗拉强度</t>
  </si>
  <si>
    <t>延伸率</t>
  </si>
  <si>
    <t>冷弯</t>
  </si>
  <si>
    <t>钢筋试验结果如不符合标准所规定的指标，应判定为 不合格，对于不合格试件，应在（    ）h内上报当地质量工程监督站。</t>
  </si>
  <si>
    <t>8</t>
  </si>
  <si>
    <t>24</t>
  </si>
  <si>
    <t>36</t>
  </si>
  <si>
    <t>光圆钢筋的取样数量：重量偏差（    ），弯曲2支。</t>
  </si>
  <si>
    <t>2支</t>
  </si>
  <si>
    <t>5支</t>
  </si>
  <si>
    <t>1支</t>
  </si>
  <si>
    <t>4支</t>
  </si>
  <si>
    <t>对于热轧带肋钢筋或热轧光圆钢筋超过60t的部分，每增加40t（或不足40t的余数），应增加（    ）个拉伸试验试样和（    ）弯曲试验试样。</t>
  </si>
  <si>
    <t>4,4</t>
  </si>
  <si>
    <t>2,2</t>
  </si>
  <si>
    <t>1,1</t>
  </si>
  <si>
    <t>3,3</t>
  </si>
  <si>
    <t>热轧钢筋重量偏差取样5根，拉伸（   ）根。</t>
  </si>
  <si>
    <t>在拌和场取样宜用专用容器在拌和机卸料斗下方，每放一次料取（    ）样，连续几次，混合均匀后四分法取适当数量。</t>
  </si>
  <si>
    <t>一</t>
  </si>
  <si>
    <t>二</t>
  </si>
  <si>
    <t>三</t>
  </si>
  <si>
    <t>四</t>
  </si>
  <si>
    <t>在运料车上取样：装料一半时从料堆不同方向的三个不同高度取适量试样，在（    )辆车上各取一份，混合均匀后四分法取适当数量。</t>
  </si>
  <si>
    <t>在施工现场取样：摊铺后碾压前在摊铺宽度（    ）位置处全层取样，每铺一车取一次，连续三次，混合均匀后四分法取适当数量。</t>
  </si>
  <si>
    <t>1/4~1/3</t>
  </si>
  <si>
    <t>1/2~1/3</t>
  </si>
  <si>
    <t>1/2</t>
  </si>
  <si>
    <t>1/3</t>
  </si>
  <si>
    <t>环刀法测定无机结合料稳定细粒土压实度，期龄期不宜超过（    ）。</t>
  </si>
  <si>
    <t>1d</t>
  </si>
  <si>
    <t>2d</t>
  </si>
  <si>
    <t>7d</t>
  </si>
  <si>
    <t>14d</t>
  </si>
  <si>
    <t>外观质量和尺寸偏差试验的试件，按随机抽样法丛成品堆场中每批产品抽取（    ）块。</t>
  </si>
  <si>
    <t>13</t>
  </si>
  <si>
    <t>30</t>
  </si>
  <si>
    <t>在水泥混凝土中，细集料是指粒径小于（    ）mm的天然砂、人工砂。</t>
  </si>
  <si>
    <t>1.25</t>
  </si>
  <si>
    <t>2.36</t>
  </si>
  <si>
    <t>4.75</t>
  </si>
  <si>
    <t>5.5</t>
  </si>
  <si>
    <t>4Kg</t>
  </si>
  <si>
    <t>1Kg</t>
  </si>
  <si>
    <t>2Kg</t>
  </si>
  <si>
    <t>3Kg</t>
  </si>
  <si>
    <t>土工合成材料是一种以（    ）为原料加工而成的土工织物产品。</t>
  </si>
  <si>
    <t>化合物</t>
  </si>
  <si>
    <t>聚合物</t>
  </si>
  <si>
    <t>复合物</t>
  </si>
  <si>
    <t>合成物</t>
  </si>
  <si>
    <t>对同一项实验，应避免（    ）个以上的试样处在相同的纵向或横向位置上。</t>
  </si>
  <si>
    <t>道路用粉煤灰技术指标湿粉煤灰的含水量不宜超过（    ）。</t>
  </si>
  <si>
    <t>30%</t>
  </si>
  <si>
    <t>25%</t>
  </si>
  <si>
    <t>35%</t>
  </si>
  <si>
    <t>40%</t>
  </si>
  <si>
    <t>塑料排水管环柔性检测取样数量为（    ）。</t>
  </si>
  <si>
    <t>3段  200±10mm</t>
  </si>
  <si>
    <t>3段  200±20mm</t>
  </si>
  <si>
    <t>3段  300±20mm</t>
  </si>
  <si>
    <t>3段  300±10mm</t>
  </si>
  <si>
    <t>混凝土排水管外观尺寸的检测是从受检批中随机抽样（    ）。</t>
  </si>
  <si>
    <t>8根</t>
  </si>
  <si>
    <t>10根</t>
  </si>
  <si>
    <t>5根</t>
  </si>
  <si>
    <t>12根</t>
  </si>
  <si>
    <t>混凝土排水管内水压及外压荷载试验是从外观尺寸检验合格的管子中抽取（    )根。</t>
  </si>
  <si>
    <t>2根</t>
  </si>
  <si>
    <t>3根</t>
  </si>
  <si>
    <t>4根</t>
  </si>
  <si>
    <t>无机结合料灰剂量的检测频率为每（    ）m³测1次。</t>
  </si>
  <si>
    <t>2000</t>
  </si>
  <si>
    <t>3000</t>
  </si>
  <si>
    <t>预应力混凝土用钢绞线抗拉强度试验取样为每批3根，每根长（    ）。</t>
  </si>
  <si>
    <t>1.0m~1.1m</t>
  </si>
  <si>
    <t>1.0m~1.2m</t>
  </si>
  <si>
    <t>1.0m~1.3m</t>
  </si>
  <si>
    <t>1.0m~1.4m</t>
  </si>
  <si>
    <t>锚具外观检测从每个验收批中任意抽取10%，但不少于（    ）套。</t>
  </si>
  <si>
    <t>3套</t>
  </si>
  <si>
    <t>5套</t>
  </si>
  <si>
    <t>8套</t>
  </si>
  <si>
    <t>10套</t>
  </si>
  <si>
    <t>锚具进行硬度检测，当用量较少时，不应少于（    ）套。</t>
  </si>
  <si>
    <t>4套</t>
  </si>
  <si>
    <t>执行见证检验的检测单位必须具备的两个条件为（    ）。</t>
  </si>
  <si>
    <t>多选题</t>
  </si>
  <si>
    <t>取得省级以上建设行政主管部门认可</t>
  </si>
  <si>
    <t>通过计量认证</t>
  </si>
  <si>
    <t>地方建设行政主管部门认可</t>
  </si>
  <si>
    <t>建设方认可</t>
  </si>
  <si>
    <t>A,B</t>
  </si>
  <si>
    <t>下列说法正确的是（    ）。</t>
  </si>
  <si>
    <t>取样员、见证员只能在一个工程项目从事见证取样送检工作</t>
  </si>
  <si>
    <t>建筑材料“五强二比”检测可以委托多家检测机构检测</t>
  </si>
  <si>
    <t>由检测单位执行的抽样检验批次可作为见证送检的批次</t>
  </si>
  <si>
    <t>涉及结构安全的试块、试件和材料见证取样和送检的比例不得低于有关技术标准中规定应取样数量的30%</t>
  </si>
  <si>
    <t>A,C,D</t>
  </si>
  <si>
    <t>建设部颁布的2000（211）号文，《房屋建筑工程和市政基础设施工程试行见证取样和送检的规定》适用于（    ）。</t>
  </si>
  <si>
    <t>新建工程</t>
  </si>
  <si>
    <t>改建工程</t>
  </si>
  <si>
    <t>扩建工程</t>
  </si>
  <si>
    <t>以上工程都适用</t>
  </si>
  <si>
    <t>A,B,C,D</t>
  </si>
  <si>
    <t>下列哪些外加剂（    ）的检验依据为混凝土外加剂（GB 8076-2008）。</t>
  </si>
  <si>
    <t>普通减水剂</t>
  </si>
  <si>
    <t>高效减水剂</t>
  </si>
  <si>
    <t>缓凝高效减水剂</t>
  </si>
  <si>
    <t>混凝土泵送剂</t>
  </si>
  <si>
    <t>下列哪些产品（    ）属于外加剂产品。</t>
  </si>
  <si>
    <t>减水剂</t>
  </si>
  <si>
    <t>膨胀剂</t>
  </si>
  <si>
    <t>A,B,D</t>
  </si>
  <si>
    <t>钢筋原材拉伸性能检测包括那些参数（        ）。</t>
  </si>
  <si>
    <t>屈服强度</t>
  </si>
  <si>
    <t>断后伸长率</t>
  </si>
  <si>
    <t>重量偏差</t>
  </si>
  <si>
    <t>A,B,C</t>
  </si>
  <si>
    <t>下列哪些钢筋焊头的取样数量为3根（    ）。</t>
  </si>
  <si>
    <t>电渣压力焊</t>
  </si>
  <si>
    <t>电弧焊</t>
  </si>
  <si>
    <t>预埋件T型接头</t>
  </si>
  <si>
    <t>闪光对焊</t>
  </si>
  <si>
    <t>钢筋闪光对焊接头同批接头要求（    ）。</t>
  </si>
  <si>
    <t>数量不超过300个</t>
  </si>
  <si>
    <t>同直径</t>
  </si>
  <si>
    <t>同牌号</t>
  </si>
  <si>
    <t>同楼层</t>
  </si>
  <si>
    <t>以下接头批量数量为300个的是（    ）。</t>
  </si>
  <si>
    <t>电渣压力焊接头</t>
  </si>
  <si>
    <t>闪光对焊接头</t>
  </si>
  <si>
    <t>机械连接接头</t>
  </si>
  <si>
    <t>电弧焊接头</t>
  </si>
  <si>
    <t>见证取样委托检测书应有（    ）在委托单签字确认。</t>
  </si>
  <si>
    <t>取样员</t>
  </si>
  <si>
    <t>见证员</t>
  </si>
  <si>
    <t>旁证人员</t>
  </si>
  <si>
    <t>监督员</t>
  </si>
  <si>
    <t>见证取样样品标识上应包含（    ）签字。</t>
  </si>
  <si>
    <t>室内环境质量验收时，属于Ⅰ类民用建筑工程的是（    ）。</t>
  </si>
  <si>
    <t>住宅</t>
  </si>
  <si>
    <t>医院</t>
  </si>
  <si>
    <t>老年建筑</t>
  </si>
  <si>
    <t>学校教室</t>
  </si>
  <si>
    <t>室内环境质量验收时，不属于Ⅰ类民用建筑工程的是（    ）。</t>
  </si>
  <si>
    <t>旅馆</t>
  </si>
  <si>
    <t>图书馆</t>
  </si>
  <si>
    <t>B,D</t>
  </si>
  <si>
    <t>民用建筑工程室内环境验收项目不包括（    ）。</t>
  </si>
  <si>
    <t>氡</t>
  </si>
  <si>
    <t>甲醇</t>
  </si>
  <si>
    <t>甲苯</t>
  </si>
  <si>
    <t>臭氧</t>
  </si>
  <si>
    <t>B,C,D</t>
  </si>
  <si>
    <t>蒸压加气混凝土砌块委托常规项目正确的送检尺寸（    ）。</t>
  </si>
  <si>
    <r>
      <t>600mm</t>
    </r>
    <r>
      <rPr>
        <sz val="10"/>
        <rFont val="Arial"/>
        <family val="2"/>
      </rPr>
      <t>×200mm×200mm   10</t>
    </r>
    <r>
      <rPr>
        <sz val="10"/>
        <rFont val="宋体"/>
        <family val="0"/>
      </rPr>
      <t>块</t>
    </r>
  </si>
  <si>
    <r>
      <t>100mm</t>
    </r>
    <r>
      <rPr>
        <sz val="10"/>
        <rFont val="Arial"/>
        <family val="2"/>
      </rPr>
      <t>×100mm×100mm   24</t>
    </r>
    <r>
      <rPr>
        <sz val="10"/>
        <rFont val="宋体"/>
        <family val="0"/>
      </rPr>
      <t>块</t>
    </r>
  </si>
  <si>
    <r>
      <t>300mm</t>
    </r>
    <r>
      <rPr>
        <sz val="10"/>
        <rFont val="Arial"/>
        <family val="2"/>
      </rPr>
      <t>×300mm×300mm   2</t>
    </r>
    <r>
      <rPr>
        <sz val="10"/>
        <rFont val="宋体"/>
        <family val="0"/>
      </rPr>
      <t>块</t>
    </r>
  </si>
  <si>
    <r>
      <t>600mm</t>
    </r>
    <r>
      <rPr>
        <sz val="10"/>
        <rFont val="Arial"/>
        <family val="2"/>
      </rPr>
      <t>×200mm×100mm   10</t>
    </r>
    <r>
      <rPr>
        <sz val="10"/>
        <rFont val="宋体"/>
        <family val="0"/>
      </rPr>
      <t>块</t>
    </r>
  </si>
  <si>
    <t>A,D</t>
  </si>
  <si>
    <t>20mm、21mm、22mm</t>
  </si>
  <si>
    <t>19mm、20mm、21mm</t>
  </si>
  <si>
    <t>18mm、19mm、20mm</t>
  </si>
  <si>
    <t>17mm、18mm、19mm</t>
  </si>
  <si>
    <t>建筑节能工程为单位建筑工程的一个分部工程，其分部工程包括（    ）。</t>
  </si>
  <si>
    <t>墙体节能工程</t>
  </si>
  <si>
    <t>屋面节能工程</t>
  </si>
  <si>
    <t>幕墙节能工程</t>
  </si>
  <si>
    <t>门窗节能工程</t>
  </si>
  <si>
    <t>通常出现（    ）情况时，钢筋应进行化学成分检验或其他专项检验。</t>
  </si>
  <si>
    <t>加工过程中发现脆断</t>
  </si>
  <si>
    <t>焊接性能不良</t>
  </si>
  <si>
    <t>机械性能显著不正常</t>
  </si>
  <si>
    <t>表面有腐蚀</t>
  </si>
  <si>
    <t>钢材最常见元素中的有害元素是（    ）。</t>
  </si>
  <si>
    <t>碳（C）</t>
  </si>
  <si>
    <t>磷（P）</t>
  </si>
  <si>
    <t>硫（S）</t>
  </si>
  <si>
    <t>锰（Mn）</t>
  </si>
  <si>
    <t>B,C</t>
  </si>
  <si>
    <t>以下关于防水材料检验说法正确的有（    ）。</t>
  </si>
  <si>
    <t>聚氨酯防水涂料检测结果如果仅有一项不符合标准要求，允许在该批产品中再抽取同样数量的样品，对不合格项进行单项复验。</t>
  </si>
  <si>
    <t>聚合物水泥防水涂料检测结果如果有两项或者两项以上指标不符合规定时，则判定该批产品不合格。</t>
  </si>
  <si>
    <t>聚合物水泥防水涂料检测结果若有一项指标不符合标准规定时，允许在同批次产品中加倍抽样进行单项复检。</t>
  </si>
  <si>
    <t>聚合物乳液建筑防水涂料检测结果若有一项不符合标准规定时，允许在同批产品中抽取双倍试样对不符合规定项进行双倍复检。</t>
  </si>
  <si>
    <t>合成树脂乳液外墙涂料按产品性能差异可分为（    ）。</t>
  </si>
  <si>
    <t>合格品</t>
  </si>
  <si>
    <t>一等品</t>
  </si>
  <si>
    <t>二等品</t>
  </si>
  <si>
    <t>优等品</t>
  </si>
  <si>
    <t>弹性体改性沥青防水卷材的物理性能包括（    ）。</t>
  </si>
  <si>
    <t>拉伸强度</t>
  </si>
  <si>
    <t>不透水性</t>
  </si>
  <si>
    <t>固体含量</t>
  </si>
  <si>
    <t>低温柔性</t>
  </si>
  <si>
    <t>下列试块、试件和材料必须实施见证取样和送检的有（    ）。</t>
  </si>
  <si>
    <t>用于承重结构的混凝土试块</t>
  </si>
  <si>
    <t>用于承重墙体的砌筑砂浆试块</t>
  </si>
  <si>
    <t>用于承重结构的钢筋及链接接头试件</t>
  </si>
  <si>
    <t>墙体材料</t>
  </si>
  <si>
    <t>对实施见证取样和送检试块、试件和材料的取样位置规定，以下说法正确的是（    ）。</t>
  </si>
  <si>
    <t>钢筋原材取样应在原材料堆场按检验批次随机抽取</t>
  </si>
  <si>
    <t>调直后钢筋原材不可以在加工厂内抽取</t>
  </si>
  <si>
    <t>钢筋焊接及机械连接接头应在现场相应的施工部位按检验批随机截取</t>
  </si>
  <si>
    <t>混凝土标养试块、同条件试块应在混凝土浇筑点取样</t>
  </si>
  <si>
    <t>火山灰硅酸盐水泥包装袋两侧颜色可以采用（    ）。</t>
  </si>
  <si>
    <t>红色</t>
  </si>
  <si>
    <t>绿色</t>
  </si>
  <si>
    <t>黑色</t>
  </si>
  <si>
    <t>蓝色</t>
  </si>
  <si>
    <t>C,D</t>
  </si>
  <si>
    <t>GB-175-2007标准中，矿渣硅酸盐水泥强度等级包括下列哪个强度等级（    ）。</t>
  </si>
  <si>
    <t>62.5R</t>
  </si>
  <si>
    <t>42.5R</t>
  </si>
  <si>
    <t>52.5R</t>
  </si>
  <si>
    <t>下列（    ）砖取样代表数量均为3.5~15万块。</t>
  </si>
  <si>
    <t>烧结多孔砖</t>
  </si>
  <si>
    <t>烧结普通砖</t>
  </si>
  <si>
    <t>烧结空心砖</t>
  </si>
  <si>
    <t>粉煤灰砖</t>
  </si>
  <si>
    <t>下列中哪些指标作为判定水泥是否合格品的依据（    )。</t>
  </si>
  <si>
    <t>安定性</t>
  </si>
  <si>
    <t>凝结时间</t>
  </si>
  <si>
    <t>细度</t>
  </si>
  <si>
    <t>强度</t>
  </si>
  <si>
    <t>下列砂细度模数为中砂的有（    )。</t>
  </si>
  <si>
    <t>2.5</t>
  </si>
  <si>
    <t>2.8</t>
  </si>
  <si>
    <t>2.2</t>
  </si>
  <si>
    <t>3.1</t>
  </si>
  <si>
    <t>建筑外门窗按照材料可分为（    ）。</t>
  </si>
  <si>
    <t>铝合金门窗</t>
  </si>
  <si>
    <t>平开门窗</t>
  </si>
  <si>
    <t>推拉门窗</t>
  </si>
  <si>
    <t>塑料门窗</t>
  </si>
  <si>
    <t>化学成分</t>
  </si>
  <si>
    <t>铝合金窗型材的取样部位应包括（   ）。</t>
  </si>
  <si>
    <t>窗扇</t>
  </si>
  <si>
    <t>横梁</t>
  </si>
  <si>
    <t>窗附框</t>
  </si>
  <si>
    <t>窗用拼樘</t>
  </si>
  <si>
    <t>玻璃幕墙的铝合金型材的取样部位应包括（    ）。</t>
  </si>
  <si>
    <t>立性</t>
  </si>
  <si>
    <t>副框</t>
  </si>
  <si>
    <t>A,C</t>
  </si>
  <si>
    <t>下列项目属于铝合金窗型材的取样部位（    ）。</t>
  </si>
  <si>
    <t>铝合金角码</t>
  </si>
  <si>
    <t>铝合金窗扇</t>
  </si>
  <si>
    <t>铝合金窗框</t>
  </si>
  <si>
    <t>铝合金窗用拼樘</t>
  </si>
  <si>
    <r>
      <t>规格为YJV22 0.6/1kV 3</t>
    </r>
    <r>
      <rPr>
        <sz val="10"/>
        <rFont val="Arial"/>
        <family val="2"/>
      </rPr>
      <t>×</t>
    </r>
    <r>
      <rPr>
        <sz val="10"/>
        <rFont val="微软雅黑"/>
        <family val="0"/>
      </rPr>
      <t>150+1</t>
    </r>
    <r>
      <rPr>
        <sz val="10"/>
        <rFont val="Arial"/>
        <family val="2"/>
      </rPr>
      <t>×</t>
    </r>
    <r>
      <rPr>
        <sz val="10"/>
        <rFont val="微软雅黑"/>
        <family val="0"/>
      </rPr>
      <t>70的动力电缆应检测的项目（    ）。</t>
    </r>
  </si>
  <si>
    <t>绝缘厚度</t>
  </si>
  <si>
    <t>护套厚度</t>
  </si>
  <si>
    <t>导体电阻</t>
  </si>
  <si>
    <t>电压试验</t>
  </si>
  <si>
    <t>混凝土按表观密度可分为（    )。</t>
  </si>
  <si>
    <t>超重混凝土</t>
  </si>
  <si>
    <t>重混凝土</t>
  </si>
  <si>
    <t>轻混凝土</t>
  </si>
  <si>
    <t>普通混凝土</t>
  </si>
  <si>
    <t>混凝土按拌合物稠度可分为（    ）。</t>
  </si>
  <si>
    <t>干硬性混凝土</t>
  </si>
  <si>
    <t>塑性混凝土</t>
  </si>
  <si>
    <t>流动性混凝土</t>
  </si>
  <si>
    <t>大流动性混凝土</t>
  </si>
  <si>
    <t>普通混凝土抗渗性能试验试件的尺寸（    ）。</t>
  </si>
  <si>
    <t>顶面直径为175mm，底面直径为185密码，高度为150mm的圆台</t>
  </si>
  <si>
    <t>直径与高度均为100mm的圆柱体</t>
  </si>
  <si>
    <t>直径与高度均为150mm的圆柱体</t>
  </si>
  <si>
    <t>直径与高度均为200mm的圆柱体</t>
  </si>
  <si>
    <t>根据现行《建筑地面工程施工质量验收规范》（GB 50209)，建筑地面工程水泥混凝土强度试块取样现行规定为（    ）。</t>
  </si>
  <si>
    <t>同施工批次、同一混合比的建筑地面水泥混凝土强度试块，应按每一层（或检验批）建筑地面工程不少于1组</t>
  </si>
  <si>
    <t>当每一层（或检验批）建筑地面工程面积大于1000㎡时，每增加1000㎡应增做一组试块。</t>
  </si>
  <si>
    <t>当每一层（或检验批）建筑地面工程面积大于2000㎡时，每增加2000㎡应增做一组试块。</t>
  </si>
  <si>
    <t>同一施工批次、同一配比的散水、明沟、踏步、台阶、坡道水泥混凝土强度试块，应按每150延长米不少于1组</t>
  </si>
  <si>
    <t>普通混凝土抗压强度试验，可采用（    ）试件，每组3块。</t>
  </si>
  <si>
    <r>
      <t>150mm</t>
    </r>
    <r>
      <rPr>
        <sz val="10"/>
        <rFont val="Arial"/>
        <family val="2"/>
      </rPr>
      <t>×150mm×150mm</t>
    </r>
    <r>
      <rPr>
        <sz val="10"/>
        <rFont val="宋体"/>
        <family val="0"/>
      </rPr>
      <t>立方体</t>
    </r>
  </si>
  <si>
    <t>200mm×200mm×200mm立方体</t>
  </si>
  <si>
    <t>100mm×100mm×100mm立方体</t>
  </si>
  <si>
    <t>100mm×100mm×300mm棱柱体</t>
  </si>
  <si>
    <t>混凝土立方体试件制作方法（    ）。</t>
  </si>
  <si>
    <t>振动台振实法</t>
  </si>
  <si>
    <t>机械成型法</t>
  </si>
  <si>
    <t>人工插捣法</t>
  </si>
  <si>
    <t>插入式振捣棒振实法</t>
  </si>
  <si>
    <t>建筑砂浆按胶凝材料可分为：（    ）。</t>
  </si>
  <si>
    <t>水泥砂浆</t>
  </si>
  <si>
    <t>混合砂浆</t>
  </si>
  <si>
    <t>砌筑砂浆</t>
  </si>
  <si>
    <t>防水砂浆</t>
  </si>
  <si>
    <t>建筑砂浆按用途可分为（    ）。</t>
  </si>
  <si>
    <t>路基压实度的检测方法（    ）。</t>
  </si>
  <si>
    <t>环刀法</t>
  </si>
  <si>
    <t>灌沙法</t>
  </si>
  <si>
    <t>灌水法</t>
  </si>
  <si>
    <t>蜡封法</t>
  </si>
  <si>
    <t>依据现行《预拌混凝土》（GB/T 14902）规定，用于交货检验的混凝土强度试样的取样频率为（    ）。</t>
  </si>
  <si>
    <t>每100盘，但不超过100m³同配合比混凝土，取样次数应不少于1次</t>
  </si>
  <si>
    <t>每一工作班拌制的同配合比混凝土，不足100盘和100m³时取样次数不应少于一次。</t>
  </si>
  <si>
    <t>当一次连续浇筑的同配合比混凝土超过1000m³时，每200m³取样不应少于一次。</t>
  </si>
  <si>
    <t>当在一个分项工程中连续供应相同配合比的混凝土量大于2000m³时，其交货检验的试样，每500m³混凝土取样不得少于一次。</t>
  </si>
  <si>
    <t>根据现行《建筑地面工程施工质量验收规范》（GB 50209)，建筑地面工程水泥砂浆试块取样规定为（    ）。</t>
  </si>
  <si>
    <t>检验水泥砂浆强度试块的组数，每一层（或检验批）建筑地面工程不应小于1组</t>
  </si>
  <si>
    <t>小于1000㎡按1000㎡算</t>
  </si>
  <si>
    <t>下述中符合建筑工程回填土取样频率规定的有（    ）。</t>
  </si>
  <si>
    <t>柱基回填，抽查柱基总数的10%，但不少于5个。</t>
  </si>
  <si>
    <t>基槽和管沟回填，每层按长度20m~50m取样1组，但不少于1组。</t>
  </si>
  <si>
    <t>基坑和室内回填，每层按100㎡~500㎡取样1组，但不少于1组。</t>
  </si>
  <si>
    <t>场地平整填方，每层按400㎡~900㎡取样1组，但不少于1组。</t>
  </si>
  <si>
    <t>依据现行《城镇道路工程施工与质量验收规范》（CJJ 1），下述中符合市政道路工程回填土取样频率规定的又（    ）。</t>
  </si>
  <si>
    <t>路基、路床土方每1000㎡范围每层3点。</t>
  </si>
  <si>
    <t>路肩土方每100m，每层每侧各1点。</t>
  </si>
  <si>
    <t>人行道路路床、基层土方每100㎡每层2点。</t>
  </si>
  <si>
    <t>人行地道填方地基每个通道抽检3点</t>
  </si>
  <si>
    <t>《建设工程质量检测管理办法》规定，建筑工程质量检测，是指工程质量检测机构接受委托，依据国家有关（    ），对涉及结构安全项目的抽样检测和对进入施工现场的建筑材料、构配件的见证取样。</t>
  </si>
  <si>
    <t>法律</t>
  </si>
  <si>
    <t>法规</t>
  </si>
  <si>
    <t>规范性文件</t>
  </si>
  <si>
    <t>工程建设强制性标准</t>
  </si>
  <si>
    <t>陶瓷砖检测依据是GB/T8478-2015。</t>
  </si>
  <si>
    <t>判断题</t>
  </si>
  <si>
    <t>对</t>
  </si>
  <si>
    <t>错</t>
  </si>
  <si>
    <t>检验报告有主检审核签字即可生效。</t>
  </si>
  <si>
    <t>检验报告无检测专用章无效。</t>
  </si>
  <si>
    <t>委托检验报告可以作为产品报告出示。</t>
  </si>
  <si>
    <t>未经书面批准不得部分复制检验报告。</t>
  </si>
  <si>
    <t>复制报告未加盖检测专用章无效。</t>
  </si>
  <si>
    <t>腻子只有粉状。</t>
  </si>
  <si>
    <t>防水涂料只有单组分。</t>
  </si>
  <si>
    <t>断裂位置</t>
  </si>
  <si>
    <t>抗压强度</t>
  </si>
  <si>
    <t>坑折强度</t>
  </si>
  <si>
    <t>尺寸</t>
  </si>
  <si>
    <t>重量</t>
  </si>
  <si>
    <t>砂浆试块</t>
  </si>
  <si>
    <t>石子</t>
  </si>
  <si>
    <t>钢筋原材</t>
  </si>
  <si>
    <t>C15</t>
  </si>
  <si>
    <t>M7.0</t>
  </si>
  <si>
    <t xml:space="preserve"> S95</t>
  </si>
  <si>
    <t>NEW7</t>
  </si>
  <si>
    <t>7</t>
  </si>
  <si>
    <t>哪个是冷轧带肋钢筋的牌号</t>
  </si>
  <si>
    <t>HRB400</t>
  </si>
  <si>
    <t>HRB400E</t>
  </si>
  <si>
    <t>HPB335</t>
  </si>
  <si>
    <t>CRB550</t>
  </si>
  <si>
    <t>无</t>
  </si>
  <si>
    <t>抗震</t>
  </si>
  <si>
    <t>抗折</t>
  </si>
  <si>
    <t>抗弯曲</t>
  </si>
  <si>
    <t>哪个是蒸压加气砌块的强度等级</t>
  </si>
  <si>
    <t>A3.5</t>
  </si>
  <si>
    <t>水泥每一验收批取样一组，数量不少于多少kg</t>
  </si>
  <si>
    <t>40</t>
  </si>
  <si>
    <t>50</t>
  </si>
  <si>
    <t>20~50</t>
  </si>
  <si>
    <t>30~40</t>
  </si>
  <si>
    <t>20~40</t>
  </si>
  <si>
    <t>15~20</t>
  </si>
  <si>
    <t>闪光对焊每批接头中随机切取（）个接头</t>
  </si>
  <si>
    <t>弹性建筑涂料从同一批产品中随机抽取至少（）kg样品进行试验。</t>
  </si>
  <si>
    <t>30~35</t>
  </si>
  <si>
    <t>35~40</t>
  </si>
  <si>
    <t>45~50</t>
  </si>
  <si>
    <t>委托单位</t>
  </si>
  <si>
    <t>施工单位</t>
  </si>
  <si>
    <t>人工砂的检测项目包括</t>
  </si>
  <si>
    <t>颗粒级配</t>
  </si>
  <si>
    <t>堆积密度</t>
  </si>
  <si>
    <t>压碎值指标</t>
  </si>
  <si>
    <t>泥土含量</t>
  </si>
  <si>
    <t>砂子依据检验项目不同分为</t>
  </si>
  <si>
    <t>人工砂</t>
  </si>
  <si>
    <t>河砂</t>
  </si>
  <si>
    <t>天然砂</t>
  </si>
  <si>
    <t>海砂</t>
  </si>
  <si>
    <t>不属于土工密度的检测项目</t>
  </si>
  <si>
    <t>抗压</t>
  </si>
  <si>
    <t>耐水</t>
  </si>
  <si>
    <t>含水率</t>
  </si>
  <si>
    <t>粘结强度</t>
  </si>
  <si>
    <t>哪些是防水涂料</t>
  </si>
  <si>
    <t>聚氨酯防水涂料</t>
  </si>
  <si>
    <t>聚合物水泥防水涂料</t>
  </si>
  <si>
    <t>弹性体改性沥青防水卷材</t>
  </si>
  <si>
    <t>合成树脂乳液内墙涂料</t>
  </si>
  <si>
    <t>属于合成树脂乳液内墙涂料的检测项目</t>
  </si>
  <si>
    <t>施工性</t>
  </si>
  <si>
    <t>耐碱性</t>
  </si>
  <si>
    <t>干燥时间</t>
  </si>
  <si>
    <t>干压陶瓷砖的种类</t>
  </si>
  <si>
    <t>BⅠa类</t>
  </si>
  <si>
    <t>BⅡa类</t>
  </si>
  <si>
    <t>BⅢa类</t>
  </si>
  <si>
    <t>BⅡb类</t>
  </si>
  <si>
    <t>铝合金窗做的项目</t>
  </si>
  <si>
    <t>抗风压性能</t>
  </si>
  <si>
    <t>气密性能</t>
  </si>
  <si>
    <t>耐高温性</t>
  </si>
  <si>
    <t>热轧带肋钢筋检验项目有</t>
  </si>
  <si>
    <t>火山灰质硅酸盐水泥：掺（）%的火山灰</t>
  </si>
  <si>
    <t>有重量偏差检验要求的样品是</t>
  </si>
  <si>
    <t>砼试块的设计等级有</t>
  </si>
  <si>
    <t>砼试块的检测项目是</t>
  </si>
  <si>
    <t>钢材化学分析要做的项目</t>
  </si>
  <si>
    <t xml:space="preserve"> Cs</t>
  </si>
  <si>
    <t>S</t>
  </si>
  <si>
    <t>Mn</t>
  </si>
  <si>
    <t>Sis</t>
  </si>
  <si>
    <t>混凝土抗压不需要填写设计等级。</t>
  </si>
  <si>
    <t>砂浆抗压登记时需要填写代表批量。</t>
  </si>
  <si>
    <t>接线盒分为塑料安装盒、金属安装盒两种。</t>
  </si>
  <si>
    <t>混凝土抗压试件的规格有</t>
  </si>
  <si>
    <t xml:space="preserve">100×100×100 </t>
  </si>
  <si>
    <t>150×150×150</t>
  </si>
  <si>
    <t xml:space="preserve">200×200×200 </t>
  </si>
  <si>
    <t>230×230×230</t>
  </si>
  <si>
    <t>电渣压力焊的检验项目</t>
  </si>
  <si>
    <t>断裂特征</t>
  </si>
  <si>
    <t>混凝土抗压试件的设计等级</t>
  </si>
  <si>
    <t>C20</t>
  </si>
  <si>
    <t>C30</t>
  </si>
  <si>
    <t>C35</t>
  </si>
  <si>
    <t>砂子的分类</t>
  </si>
  <si>
    <t>自然砂</t>
  </si>
  <si>
    <t>钢材化学分析检验项目</t>
  </si>
  <si>
    <t xml:space="preserve"> C</t>
  </si>
  <si>
    <t xml:space="preserve"> S</t>
  </si>
  <si>
    <t>Si</t>
  </si>
  <si>
    <t>反复弯曲试验</t>
  </si>
  <si>
    <t>23</t>
  </si>
  <si>
    <t>28</t>
  </si>
  <si>
    <t>接线盒的检验项目</t>
  </si>
  <si>
    <t>材质</t>
  </si>
  <si>
    <t>厚度</t>
  </si>
  <si>
    <t>规整</t>
  </si>
  <si>
    <t>做阀门实验必须要有的是</t>
  </si>
  <si>
    <t>密度等级</t>
  </si>
  <si>
    <t>长度</t>
  </si>
  <si>
    <t>委托方保证所提供的所相关信息、(    )和实物的真实性，并承担相应后果</t>
  </si>
  <si>
    <t>文字</t>
  </si>
  <si>
    <t>数量</t>
  </si>
  <si>
    <t>资料</t>
  </si>
  <si>
    <t>数据</t>
  </si>
  <si>
    <t>下列试件检验项目不是只有抗压强度的是</t>
  </si>
  <si>
    <t>混凝土抗压</t>
  </si>
  <si>
    <t>砂浆抗压</t>
  </si>
  <si>
    <t xml:space="preserve"> 蒸压粉煤灰砖</t>
  </si>
  <si>
    <t>下列钢筋化学成分中的有害元素为</t>
  </si>
  <si>
    <t>钒</t>
  </si>
  <si>
    <t>钛</t>
  </si>
  <si>
    <t>磷</t>
  </si>
  <si>
    <t>硅</t>
  </si>
  <si>
    <t>下列钢材化学成分中属于碳素钢中的有害元素</t>
  </si>
  <si>
    <t>碳</t>
  </si>
  <si>
    <t>锰</t>
  </si>
  <si>
    <t>钢材中的主要有害元素是</t>
  </si>
  <si>
    <t>硫、磷、碳、锰</t>
  </si>
  <si>
    <t>硫、磷、硅、锰</t>
  </si>
  <si>
    <t>硫、磷、氧、碳</t>
  </si>
  <si>
    <t>氧、碳、硅、锰</t>
  </si>
  <si>
    <t>钢筋在加工过程中，当发现脆断、焊接性能不良等现象应对该批钢筋进行（  ）检验或其他专项检验</t>
  </si>
  <si>
    <t>弹性系数</t>
  </si>
  <si>
    <t>钢的化学成分除铁碳外，还含有其他元素，下列元素中哪些属于有害杂质？</t>
  </si>
  <si>
    <t>硫</t>
  </si>
  <si>
    <t>氧</t>
  </si>
  <si>
    <t>在碳素钢中随着含（   ）量的增加，其强度和硬度提高，塑性和韧性降低。</t>
  </si>
  <si>
    <t>钢材中硫是有害元素，它会引起</t>
  </si>
  <si>
    <t>冷脆性</t>
  </si>
  <si>
    <t>热脆性</t>
  </si>
  <si>
    <t>焊接性能提高</t>
  </si>
  <si>
    <t>腐蚀性能提高</t>
  </si>
  <si>
    <t>钢材按化学成分分为</t>
  </si>
  <si>
    <t>碳素钢、合金钢</t>
  </si>
  <si>
    <t>普通钢、优质钢</t>
  </si>
  <si>
    <t>低碳钢、热耐钢、低温钢</t>
  </si>
  <si>
    <t>盘条钢、直条钢</t>
  </si>
  <si>
    <t>碳素钢中除了铁和碳之外，还有硅.锰.磷（  ）等元素</t>
  </si>
  <si>
    <t>氯</t>
  </si>
  <si>
    <t>氮</t>
  </si>
  <si>
    <t>碳素钢按照碳的含量不同可分为</t>
  </si>
  <si>
    <t>低碳钢</t>
  </si>
  <si>
    <t>中碳钢</t>
  </si>
  <si>
    <t>高碳钢</t>
  </si>
  <si>
    <t>超碳钢</t>
  </si>
  <si>
    <t>钢筋按化学成分可分为</t>
  </si>
  <si>
    <t>普通低合金钢</t>
  </si>
  <si>
    <t>必须进行化学成分检验的钢筋是</t>
  </si>
  <si>
    <t>进场钢筋</t>
  </si>
  <si>
    <t>进口钢筋</t>
  </si>
  <si>
    <t>使用中发现焊接性能不良的钢筋</t>
  </si>
  <si>
    <t>使用中发生脆断的钢筋</t>
  </si>
  <si>
    <t>当发现钢筋（   ）等现象时，应对该批钢筋进行化学成分检验或其他专项检验</t>
  </si>
  <si>
    <t xml:space="preserve">表面锈蚀  </t>
  </si>
  <si>
    <t>局部弯曲</t>
  </si>
  <si>
    <t>脆断</t>
  </si>
  <si>
    <t>钢材经（ ）方式热处理后，塑性和韧性可以得到改善</t>
  </si>
  <si>
    <t>退火</t>
  </si>
  <si>
    <t>正火</t>
  </si>
  <si>
    <t>淬火</t>
  </si>
  <si>
    <t>回火</t>
  </si>
  <si>
    <t>含碳量越高，钢的硬度就越高，而可塑性就就越差</t>
  </si>
  <si>
    <t>含硫较高的钢在高温进行压力加工时，容易脆裂，通常叫做热脆性（</t>
  </si>
  <si>
    <t>磷能使钢的可塑性及韧性明显下降，特别在第低温下更严重，这种现象叫做冷脆性</t>
  </si>
  <si>
    <t>锰能提高钢的强度，削弱和消除硫的不良影响</t>
  </si>
  <si>
    <t>硅可提高钢的硬度，但可塑性和韧性下降</t>
  </si>
  <si>
    <t>碳素钢：按其含碳量的多少分为低碳钢或软钢（含碳量&lt;0.25%）</t>
  </si>
  <si>
    <t>钢丝渣径小于6mm的钢筋称为钢丝</t>
  </si>
  <si>
    <t>钢筋混凝土用热轧光圆钢筋的力学工艺性能试样数量为</t>
  </si>
  <si>
    <t>一拉一弯</t>
  </si>
  <si>
    <t>二拉一弯</t>
  </si>
  <si>
    <t>一拉二弯</t>
  </si>
  <si>
    <t>两拉两弯</t>
  </si>
  <si>
    <t>闪光对焊钢筋接头冷弯试验复验，6个试件中不合格的试件数最多为（ ）根，该组试件冷弯性能合格。</t>
  </si>
  <si>
    <t>0</t>
  </si>
  <si>
    <t>钢筋机械连接接头，现场检验按批进行,同一批材料,同等级,同型式,同规格接头,以（）个为一验收批</t>
  </si>
  <si>
    <t>一组钢筋机械连接接头复检时，有一个试件抗拉强度不符合要求，则该验收批评为</t>
  </si>
  <si>
    <t>合格</t>
  </si>
  <si>
    <t>不合格</t>
  </si>
  <si>
    <t>再复检</t>
  </si>
  <si>
    <t>重新送一根检测</t>
  </si>
  <si>
    <t>见证取样的材料送检时，应由（  ）填写委托单，委托单应有见证人员和送检人员签字</t>
  </si>
  <si>
    <t>建设单位</t>
  </si>
  <si>
    <t>监理单位</t>
  </si>
  <si>
    <t>送检单位</t>
  </si>
  <si>
    <t>《耐碱玻璃纤维网布》检测依据是</t>
  </si>
  <si>
    <t>JG149-2003</t>
  </si>
  <si>
    <t>JG149-2010</t>
  </si>
  <si>
    <t>JC/T992-2006</t>
  </si>
  <si>
    <t>JC/T992-2008</t>
  </si>
  <si>
    <t>胶粘剂、抹面胶浆拉伸粘接强度检测从成型、养护到出具检测报告共需（  ）天。</t>
  </si>
  <si>
    <t>14</t>
  </si>
  <si>
    <t>重量偏差试样应从不同根钢筋上截取，数量不少于5根，每根样品长度不小于（  ）厘米</t>
  </si>
  <si>
    <t>45</t>
  </si>
  <si>
    <t>长度一致就行</t>
  </si>
  <si>
    <t>不做抗震要求的钢筋送检时，哪一项检验项目不做试验</t>
  </si>
  <si>
    <t>冷弯试验</t>
  </si>
  <si>
    <t>抗拉强度实测值与屈服强度标准值的比值</t>
  </si>
  <si>
    <t>屈服强度实测值与标准值的比值</t>
  </si>
  <si>
    <t>建筑用砂按粗细程度分粗、中、细、特细砂，下面那个细度模数为细砂的</t>
  </si>
  <si>
    <t>2.3</t>
  </si>
  <si>
    <t>2.4</t>
  </si>
  <si>
    <t>碳素结构钢送检数量要求</t>
  </si>
  <si>
    <t>一弯二拉</t>
  </si>
  <si>
    <t>二弯二拉</t>
  </si>
  <si>
    <t>二弯一拉</t>
  </si>
  <si>
    <t>一弯一拉</t>
  </si>
  <si>
    <t>常用的钢筋机械连接接头类型有 （  ）等类型</t>
  </si>
  <si>
    <t>蒸压加气混凝土砌块同一厂家，同品种、同规格、同等级的砌块，以（  ）为一批，不足仍为一批。</t>
  </si>
  <si>
    <t>1万块</t>
  </si>
  <si>
    <t>2万块</t>
  </si>
  <si>
    <t>5万块</t>
  </si>
  <si>
    <t>10万块</t>
  </si>
  <si>
    <t>民用建筑工程及室内装修工程的室内环境质量验收，应在工程完工至少（  ）天以后、工程交付使用前进行</t>
  </si>
  <si>
    <t>陶瓷砖检验依据是</t>
  </si>
  <si>
    <t>GB/T4100-2006</t>
  </si>
  <si>
    <t>GB/T8926-2006</t>
  </si>
  <si>
    <t>GB/T4100-2015</t>
  </si>
  <si>
    <t>GB/T8926-2015</t>
  </si>
  <si>
    <t>室内用腻子组批以（  ）同类产品为一批，不足亦按一批计。抽取至少2kg样品进行试验</t>
  </si>
  <si>
    <t>10t</t>
  </si>
  <si>
    <t>15t</t>
  </si>
  <si>
    <t>20t</t>
  </si>
  <si>
    <t>25t</t>
  </si>
  <si>
    <t>建设单位或该工程的（  ）应将见证人员名单书面通知施工单位、检测机构和负责该项工程的质量监督站</t>
  </si>
  <si>
    <t>设计单位</t>
  </si>
  <si>
    <t>低温弯折性</t>
  </si>
  <si>
    <t>送检的弹性体改性沥青防水卷材，哪些厚度可以收做试验</t>
  </si>
  <si>
    <t>2mm</t>
  </si>
  <si>
    <t>3mm</t>
  </si>
  <si>
    <t>4mm</t>
  </si>
  <si>
    <t>5mm</t>
  </si>
  <si>
    <t>粉煤灰分为几个等级</t>
  </si>
  <si>
    <t xml:space="preserve">Ⅰ级  </t>
  </si>
  <si>
    <t>Ⅱ级</t>
  </si>
  <si>
    <t>Ⅲ级</t>
  </si>
  <si>
    <t>Ⅳ级</t>
  </si>
  <si>
    <t>矿渣粉分为几个级别</t>
  </si>
  <si>
    <t>S105</t>
  </si>
  <si>
    <t>S95</t>
  </si>
  <si>
    <t>S85</t>
  </si>
  <si>
    <t>S75</t>
  </si>
  <si>
    <t>下列试块、试件和材料必须实施见证取样和送检</t>
  </si>
  <si>
    <t>用于承重结构的钢筋及连接接头试件</t>
  </si>
  <si>
    <t>用于承重墙的砖和混凝土小型砌块</t>
  </si>
  <si>
    <t>用于拌制混凝土和砌筑砂浆的水泥</t>
  </si>
  <si>
    <t>见证人员和取样人员对（  ）负责</t>
  </si>
  <si>
    <t>应检项目和数量</t>
  </si>
  <si>
    <t>送检样品的代表性</t>
  </si>
  <si>
    <t>送检样品的真实性</t>
  </si>
  <si>
    <t>取样操作的规范性</t>
  </si>
  <si>
    <t>以下防水卷材哪些是合成高分子防水卷材</t>
  </si>
  <si>
    <t>SBS</t>
  </si>
  <si>
    <t>聚氯乙烯防水卷材</t>
  </si>
  <si>
    <t>氯化聚乙烯防水卷材</t>
  </si>
  <si>
    <t>三元乙丙防水卷材</t>
  </si>
  <si>
    <t>以下哪些是合成高分子防水卷材见证检验项目</t>
  </si>
  <si>
    <t>断裂拉伸强度</t>
  </si>
  <si>
    <t>拉断伸长率</t>
  </si>
  <si>
    <t>聚合物乳液建筑防水涂料按产品性能分为</t>
  </si>
  <si>
    <t>Ⅰ型</t>
  </si>
  <si>
    <t>Ⅱ型</t>
  </si>
  <si>
    <t>Ⅲ型</t>
  </si>
  <si>
    <t>每批热轧光圆钢筋见证送检的样品数量为：2根拉伸、2根弯曲、3根重量偏差</t>
  </si>
  <si>
    <t>检测报告是单位工程技术资料的重要组成部分，在工程验收时应作为验收资料，不合格项目的检测报告可不附在资料中。</t>
  </si>
  <si>
    <t>土工密度试验送检样品数量：以100cm3的环刀取样，一个点2个样品</t>
  </si>
  <si>
    <t>砂子按颗粒级配分Ⅰ区、Ⅱ区和Ⅲ区</t>
  </si>
  <si>
    <t>砂浆试块应为70.8mm×70.8mm×70.8mm的尺寸规格。</t>
  </si>
  <si>
    <t>镀锌钢管根据公称口径不同，有如下规格产品（DN）： 32、40、50、65、70、80、85、100、125</t>
  </si>
  <si>
    <t>电器材料送检样品数量：开关3个、插座3个、漏电保护器3个</t>
  </si>
  <si>
    <t>粘结砂浆可按JG 149-2003或JC/T992-2006来做试验。</t>
  </si>
  <si>
    <t>钢筋混凝土用热轧光圆钢筋应按批进行检查试验，每批应由同一 牌号，同一 炉罐号，同一规格，同一交货状态的钢材组成，每批重量不大于50吨。</t>
  </si>
  <si>
    <t>土密度试验得送检样品数量以100cm3得环刀取样，一个点取（  ）个样品</t>
  </si>
  <si>
    <t>只标有一种额定电压和一种额定电流得开关需要随机抽取（  ）个试样</t>
  </si>
  <si>
    <t>水泥每一验收批取样一组，数量不少于（  ）kg</t>
  </si>
  <si>
    <t>普通硅酸盐水泥，掺6%~15%得混合材料，代号</t>
  </si>
  <si>
    <t>P·Ｏ</t>
  </si>
  <si>
    <t>Ｐ·Ｐ</t>
  </si>
  <si>
    <t>Ｐ·Ｓ</t>
  </si>
  <si>
    <t>矿渣硅酸盐水泥：掺20%~70%矿渣，代号</t>
  </si>
  <si>
    <t>Ｐ·Ｐ　</t>
  </si>
  <si>
    <t>取样要有</t>
  </si>
  <si>
    <t>公平性</t>
  </si>
  <si>
    <t>代表性</t>
  </si>
  <si>
    <t>公正性</t>
  </si>
  <si>
    <t>水泥检测项目中有7天和（  ）天的抗压强度以及拌合物性能</t>
  </si>
  <si>
    <t>35</t>
  </si>
  <si>
    <t>21</t>
  </si>
  <si>
    <t>粉煤灰取样总量至少（   ）kg</t>
  </si>
  <si>
    <t>F类粉煤灰；由无烟煤或（  ）煅烧收集得粉煤灰</t>
  </si>
  <si>
    <t>烟煤</t>
  </si>
  <si>
    <t>矿渣</t>
  </si>
  <si>
    <t>褐煤</t>
  </si>
  <si>
    <t>砂子按产源分为天然砂和（  ）</t>
  </si>
  <si>
    <t>山砂</t>
  </si>
  <si>
    <t>冷轧钢筋分为几个牌号</t>
  </si>
  <si>
    <t>冷轧钢筋抗拉强度试验要求每根长度（  ）厘米</t>
  </si>
  <si>
    <t>钢材型材分为几个牌号（  ）</t>
  </si>
  <si>
    <t>钢材化学分析每根试样要求至少（  ）厘米</t>
  </si>
  <si>
    <t>闪光对焊每批接头中随机切取（  ）个接头</t>
  </si>
  <si>
    <t> 钢筋机械连接试样长度通常取（   ）厘米</t>
  </si>
  <si>
    <t>弹性体改性沥青防水卷材每组样品需要截取公称宽度下至少（  ）米卷材</t>
  </si>
  <si>
    <t>弹性建筑涂料从同一批产品中随机抽取至少（     ）kg样品进行试验。</t>
  </si>
  <si>
    <t>粒化高炉矿渣粉分为哪三个级别</t>
  </si>
  <si>
    <t>人工砂分为</t>
  </si>
  <si>
    <t>机制砂</t>
  </si>
  <si>
    <t>混合砂</t>
  </si>
  <si>
    <t>淡化海砂</t>
  </si>
  <si>
    <t>砂子送检样品数量</t>
  </si>
  <si>
    <t>天然砂30kg</t>
  </si>
  <si>
    <t>天然砂20kg</t>
  </si>
  <si>
    <t>人工砂20kg</t>
  </si>
  <si>
    <t>人工砂40kg</t>
  </si>
  <si>
    <t>热轧钢筋没有抗震要求得钢筋检测项目</t>
  </si>
  <si>
    <t>常见的钢筋机械连接有</t>
  </si>
  <si>
    <t>套筒挤压接头</t>
  </si>
  <si>
    <t>滚扎直螺纹接头</t>
  </si>
  <si>
    <t>锥螺纹接头</t>
  </si>
  <si>
    <t>鐓粗直螺纹接头</t>
  </si>
  <si>
    <t>弹性体改性沥青防水卷材按胎基分为</t>
  </si>
  <si>
    <t>PY</t>
  </si>
  <si>
    <t>G</t>
  </si>
  <si>
    <t>PYG</t>
  </si>
  <si>
    <t>PGY</t>
  </si>
  <si>
    <t>下面不是弹性体改性沥青防水卷材检测项目得是</t>
  </si>
  <si>
    <t>最大峰拉力</t>
  </si>
  <si>
    <t>耐水性</t>
  </si>
  <si>
    <t>耐热性</t>
  </si>
  <si>
    <t>高温柔性</t>
  </si>
  <si>
    <t>水密性能</t>
  </si>
  <si>
    <t>隔声性能</t>
  </si>
  <si>
    <t>合成树脂乳液外墙涂料分为</t>
  </si>
  <si>
    <t>次品</t>
  </si>
  <si>
    <t>建筑外墙用腻子按其性能分为</t>
  </si>
  <si>
    <t>普通型</t>
  </si>
  <si>
    <t>柔性</t>
  </si>
  <si>
    <t>弹性</t>
  </si>
  <si>
    <t>铁制和铜质螺纹连接阀门按结构形式分为</t>
  </si>
  <si>
    <t>闸阀</t>
  </si>
  <si>
    <t>球阀</t>
  </si>
  <si>
    <t>截止阀</t>
  </si>
  <si>
    <t>止回阀</t>
  </si>
  <si>
    <t>下面取样要求对的是</t>
  </si>
  <si>
    <t>水泥每一验收批为10kg</t>
  </si>
  <si>
    <t>SBS每组样品需要截取公称宽度下至少3米</t>
  </si>
  <si>
    <t>陶瓷砖边长小于600mm得不少于30块</t>
  </si>
  <si>
    <t>PPR每组送检样品由管材端部800mm以内截取2米长样品</t>
  </si>
  <si>
    <t>检验报告无主检、审核、批准人签字或等同标识无效，无检测专用章无效</t>
  </si>
  <si>
    <t>委托检验报告可以作为产品鉴定报告出示。</t>
  </si>
  <si>
    <t>委托检验仅对来样负责</t>
  </si>
  <si>
    <t>委托检验协议书可以没有监理签字</t>
  </si>
  <si>
    <t>闪光对焊应从每批接头里面随机切取4个接头</t>
  </si>
  <si>
    <t>水泥检验结果符合化学指标、凝结时间、强度，但不符合安定性可以判定为合格品</t>
  </si>
  <si>
    <t>砂子按细度模数分为粗砂、中砂、细砂三种</t>
  </si>
  <si>
    <t>钢结构高强度螺栓扭矩系数、抗滑移系数有一项不符合要求时判定不合格</t>
  </si>
  <si>
    <t>陶瓷砖检测项目有一项不合格则判定按不合格品处理</t>
  </si>
  <si>
    <t>PE-RT管送检样品由管材端部1000mm以内截取2米长样品</t>
  </si>
  <si>
    <t>阀门检测所需时间为2个工作日</t>
  </si>
  <si>
    <t>建筑工程用电线电缆每一规格型号取20米长样品</t>
  </si>
  <si>
    <t>建筑室内用腻子按其性能分为一般型、柔韧性、耐水性</t>
  </si>
  <si>
    <t>水泥每一验收批取样数量为40kg</t>
  </si>
  <si>
    <t>钢材化学分析检测项目为C、S、Mn、Si、P</t>
  </si>
  <si>
    <t>P·Ｏ</t>
  </si>
  <si>
    <t>〖建设工程质量检测管理办法〗 规定，提供质量检测试样的（）应当对试样真实性负责。</t>
  </si>
  <si>
    <t>单位</t>
  </si>
  <si>
    <t>个人</t>
  </si>
  <si>
    <t>见证员</t>
  </si>
  <si>
    <t>取样员</t>
  </si>
  <si>
    <t>《房屋建筑工程和市政基础设施工程实施见证取样和送检规定&gt;,检测单位应检查（）,确认无误后进行检测。</t>
  </si>
  <si>
    <t>委托单</t>
  </si>
  <si>
    <t>试样标示</t>
  </si>
  <si>
    <t>负责该工程的监督机构</t>
  </si>
  <si>
    <t>设计单位</t>
  </si>
  <si>
    <t>下列哪些（）产品属于外加剂产品</t>
  </si>
  <si>
    <t>减水剂</t>
  </si>
  <si>
    <t>膨胀剂</t>
  </si>
  <si>
    <t>粉煤灰</t>
  </si>
  <si>
    <t>矿粉</t>
  </si>
  <si>
    <t>GB175-2007标准中，普通硅酸盐水泥强度等级包括（）</t>
  </si>
  <si>
    <t>52.5R</t>
  </si>
  <si>
    <t>42.5</t>
  </si>
  <si>
    <t>32.5</t>
  </si>
  <si>
    <t>42.5R</t>
  </si>
  <si>
    <t>下列（）砖取样代表数量均为3.5-15万块</t>
  </si>
  <si>
    <t>烧结多孔砖</t>
  </si>
  <si>
    <t>烧结普通砖</t>
  </si>
  <si>
    <t>烧结空心砖</t>
  </si>
  <si>
    <t>粉煤灰砖</t>
  </si>
  <si>
    <t>下列哪些指标作为判定水泥是否合格的一句</t>
  </si>
  <si>
    <t>安定性</t>
  </si>
  <si>
    <t>凝结时间</t>
  </si>
  <si>
    <t>细度</t>
  </si>
  <si>
    <t>强度</t>
  </si>
  <si>
    <t>依据《预制混凝土》GB/T14902规定用于交货检验的混凝土强度试样的取样频率（）</t>
  </si>
  <si>
    <t>每100立方米相同配比砼取样不少于一次</t>
  </si>
  <si>
    <t>一个工作班拌制的的相同配比混凝土不足100立方米时，取样不少于1次。</t>
  </si>
  <si>
    <t>当在一个分项工程中连续供应相同配合比混凝土大于1000立方米时，交货检验的试样，每200立方米取样不少于1次</t>
  </si>
  <si>
    <t>当在一个分项工程中连续供应相同配合比混凝土大于2000立方米时，交货检验的试样，每500立方米取样不少于1次</t>
  </si>
  <si>
    <t>水泥是一种无机水硬性胶凝材料，具有（）有点</t>
  </si>
  <si>
    <t>来源广</t>
  </si>
  <si>
    <t>生产成低</t>
  </si>
  <si>
    <t>高强</t>
  </si>
  <si>
    <t>耐久</t>
  </si>
  <si>
    <t>根据《建筑地面工程施工质量验收规范》，建筑地面工程水泥砂浆试块取样规定（）</t>
  </si>
  <si>
    <t>检验水泥砂浆强度试块的组数，每一层或检验批不应小于1组</t>
  </si>
  <si>
    <t>当每一层或检验批建筑地面工程大于1000平方米时，每增加1000平方米应增做一组试块</t>
  </si>
  <si>
    <t>当每一层或检验批建筑地面工程大于2000平方米时，每增加2000平方米应增做一组试块</t>
  </si>
  <si>
    <t>小于1000平方米时按1000平方米计算</t>
  </si>
  <si>
    <t>下述中符合建筑工程填土取样频率规定的有（）</t>
  </si>
  <si>
    <t>柱基回填，抽查柱基中暑的10%，但不少于5个</t>
  </si>
  <si>
    <t>基槽和管沟回填，每层按长度20米-50米取样1组，但不少于1组</t>
  </si>
  <si>
    <t>基坑和室内回填，每层按长度100平方米-500平方米取样1组，但不少于1组</t>
  </si>
  <si>
    <t>场地平整填方，每层按400平方米-900平方米取样1组，但不少于1组</t>
  </si>
  <si>
    <t>下列试块、试样和材料必须实施见证取样送检的有（）</t>
  </si>
  <si>
    <t>用于承重结构的混凝土试块</t>
  </si>
  <si>
    <t>用于承重墙体结构的砂浆试块</t>
  </si>
  <si>
    <t>用于承重结构的纲筋及接头试件</t>
  </si>
  <si>
    <t xml:space="preserve"> 墙体材料</t>
  </si>
  <si>
    <t>钢筋原材拉伸性能检测包括那些参数（        ）</t>
  </si>
  <si>
    <t>屈服强度</t>
  </si>
  <si>
    <t>抗拉强度</t>
  </si>
  <si>
    <t>断后伸长率</t>
  </si>
  <si>
    <t>重量偏差</t>
  </si>
  <si>
    <t>取样时，见证人员必须在现场进行（）有权要求取样按规范进行操作和要求施工企业取样人员出示（）</t>
  </si>
  <si>
    <t>旁观见证</t>
  </si>
  <si>
    <t>监督</t>
  </si>
  <si>
    <t>上冈证</t>
  </si>
  <si>
    <t>工作证</t>
  </si>
  <si>
    <t>双方共同取样</t>
  </si>
  <si>
    <t>所有</t>
  </si>
  <si>
    <t>无理有意</t>
  </si>
  <si>
    <t>故意</t>
  </si>
  <si>
    <t>见证人员对经常取样试样的（）（）负有法定责任。</t>
  </si>
  <si>
    <t>代表性</t>
  </si>
  <si>
    <t>普遍性</t>
  </si>
  <si>
    <t>真是性</t>
  </si>
  <si>
    <t>可信性</t>
  </si>
  <si>
    <t>混凝土是有胶凝材料、水、粗细骨料，必要时参入一定数量的化学外加剂和矿物混合材料，按适当比例配置，经过（）而成的人工石材</t>
  </si>
  <si>
    <t>均匀拌制</t>
  </si>
  <si>
    <t>密实成型</t>
  </si>
  <si>
    <t>养护硬化</t>
  </si>
  <si>
    <t>成型试块</t>
  </si>
  <si>
    <t>施工单位对商品混凝土取样时，须在（）见证下进行。</t>
  </si>
  <si>
    <t>建设</t>
  </si>
  <si>
    <t>监督者</t>
  </si>
  <si>
    <t>监理</t>
  </si>
  <si>
    <t>商品混凝土厂人员</t>
  </si>
  <si>
    <t>对房屋建筑，（）的混凝土，取样不少于1次。</t>
  </si>
  <si>
    <t>每一楼层</t>
  </si>
  <si>
    <t>每一栋楼</t>
  </si>
  <si>
    <t>同一配比</t>
  </si>
  <si>
    <t>同一厂家</t>
  </si>
  <si>
    <t>填写委托单位内容包括：工程名称、建设单位、使用部位、制作日期、配合比、养护条件、取样人员、见证人员、见证号（）等</t>
  </si>
  <si>
    <t>委托单位</t>
  </si>
  <si>
    <t>设计强度等级</t>
  </si>
  <si>
    <t>塌落度</t>
  </si>
  <si>
    <t>试件组数</t>
  </si>
  <si>
    <t>砂浆是由（）有时也掺入混合料而成。</t>
  </si>
  <si>
    <t>无机胶凝材料</t>
  </si>
  <si>
    <t>水</t>
  </si>
  <si>
    <t>细骨料</t>
  </si>
  <si>
    <t>石子</t>
  </si>
  <si>
    <t>砂浆按表面密度可分为（）</t>
  </si>
  <si>
    <t>水泥砂浆</t>
  </si>
  <si>
    <t>重砂浆</t>
  </si>
  <si>
    <t>轻砂浆</t>
  </si>
  <si>
    <t>抹面砂浆</t>
  </si>
  <si>
    <t>建筑砂浆试验用料根据不同要求，可从（）运送的砂浆中取出，在实验室取出时，可从机械或人工拌合中取出</t>
  </si>
  <si>
    <t>同一搅拌机</t>
  </si>
  <si>
    <t>同一车</t>
  </si>
  <si>
    <t>同一工地</t>
  </si>
  <si>
    <t>（）砌体中各种强度等级的砂浆，取样不少于1次</t>
  </si>
  <si>
    <t>每栋楼</t>
  </si>
  <si>
    <t>每250立方米</t>
  </si>
  <si>
    <t>每厂家</t>
  </si>
  <si>
    <t>普通水泥的出厂检验项目（）烧失量、比表面积、凝结时间、安定性、强度</t>
  </si>
  <si>
    <t>不容物</t>
  </si>
  <si>
    <t>氧化镁</t>
  </si>
  <si>
    <t>三氧化硫</t>
  </si>
  <si>
    <t>碱含量</t>
  </si>
  <si>
    <t>水泥的常规检验项目（）量、比表面积</t>
  </si>
  <si>
    <t>标准稠度用水量</t>
  </si>
  <si>
    <t>按钢筋外形分类可分为（）四类</t>
  </si>
  <si>
    <t>光圆钢筋</t>
  </si>
  <si>
    <t>带肋刚筋</t>
  </si>
  <si>
    <t>钢丝</t>
  </si>
  <si>
    <t>钢绞线</t>
  </si>
  <si>
    <t>钢筋取样规则，应按批进行检查和验收，每批不大于60吨。每批由同级别、同规格（）的钢筋组成。</t>
  </si>
  <si>
    <t>同厂</t>
  </si>
  <si>
    <t>同炉号</t>
  </si>
  <si>
    <t>同生产工艺</t>
  </si>
  <si>
    <t>同进场时间</t>
  </si>
  <si>
    <t>在一般构筑物种，焊接钢筋每300个同类型接头（）为一批</t>
  </si>
  <si>
    <t>同钢筋级别</t>
  </si>
  <si>
    <t>同一焊工</t>
  </si>
  <si>
    <t>同接头形式</t>
  </si>
  <si>
    <t>同一工段</t>
  </si>
  <si>
    <t>建筑用纲筋及焊接件的检测项目刚筋原材料</t>
  </si>
  <si>
    <t>屈服点</t>
  </si>
  <si>
    <t>延伸率</t>
  </si>
  <si>
    <t>冷弯</t>
  </si>
  <si>
    <t>建筑用纲筋及焊接件的检测项目闪光对焊（）</t>
  </si>
  <si>
    <t>闪光对焊复检结果为（）该批仍为不合格</t>
  </si>
  <si>
    <t>两个试件抗拉强度低于规定指标</t>
  </si>
  <si>
    <t>两个试件在焊缝或热影响区发生脆性断裂时</t>
  </si>
  <si>
    <t>一个试件抗拉强度低于规定指标</t>
  </si>
  <si>
    <t>三个试件在焊缝或热影响区发生脆性断裂时</t>
  </si>
  <si>
    <t>环刀法适用于（）稳定的细粒土的密度</t>
  </si>
  <si>
    <t>细粒土</t>
  </si>
  <si>
    <t>无机结合料</t>
  </si>
  <si>
    <t>粗力土</t>
  </si>
  <si>
    <t>素土</t>
  </si>
  <si>
    <t>灌砂法适用于现场测定（）各种材料压实层的密度和压实度检测</t>
  </si>
  <si>
    <t>基层</t>
  </si>
  <si>
    <t>2</t>
  </si>
  <si>
    <t>4</t>
  </si>
  <si>
    <t>10</t>
  </si>
  <si>
    <t>20</t>
  </si>
  <si>
    <t>3</t>
  </si>
  <si>
    <t>散装粉煤灰取样要求（）</t>
  </si>
  <si>
    <t>不同部位取10份</t>
  </si>
  <si>
    <t>不同部位取15份</t>
  </si>
  <si>
    <t>每份1-3FG</t>
  </si>
  <si>
    <t>每份1-5FG</t>
  </si>
  <si>
    <t>预应力钢绞线应成批验收，每批由（）捻成的钢绞线组成。</t>
  </si>
  <si>
    <t>同一品牌</t>
  </si>
  <si>
    <t>同一规格</t>
  </si>
  <si>
    <t>同一生产工艺</t>
  </si>
  <si>
    <t>同一型号</t>
  </si>
  <si>
    <t>刚筋拉伸过程包含哪些阶段（）</t>
  </si>
  <si>
    <t>弹性阶段</t>
  </si>
  <si>
    <t>屈服阶段</t>
  </si>
  <si>
    <t>强化阶段</t>
  </si>
  <si>
    <t>颈缩阶段</t>
  </si>
  <si>
    <t>以下哪几项是新型建筑防水材料（）</t>
  </si>
  <si>
    <t>高聚物改性沥青防水材料</t>
  </si>
  <si>
    <t>建筑防水涂料</t>
  </si>
  <si>
    <t>合成高分子防水涂料</t>
  </si>
  <si>
    <t>建筑密封材料</t>
  </si>
  <si>
    <t>砂中所含水分分哪几种状态（）</t>
  </si>
  <si>
    <t>完全干燥状态</t>
  </si>
  <si>
    <t>风干状态</t>
  </si>
  <si>
    <t>饱和面干</t>
  </si>
  <si>
    <t>潮湿状态</t>
  </si>
  <si>
    <t>建筑节能中门窗工程包括哪些检测项目（）</t>
  </si>
  <si>
    <t>门窗气密性</t>
  </si>
  <si>
    <t>玻璃可见光透射比、遮阳系数</t>
  </si>
  <si>
    <t>中空玻璃露点</t>
  </si>
  <si>
    <t>门窗传热系数</t>
  </si>
  <si>
    <t>依据现行《砌体结构工程施工质量验收规范》规定，描述砂浆抗压强度判断规则（）</t>
  </si>
  <si>
    <t>250m²</t>
  </si>
  <si>
    <t>1000m²</t>
  </si>
  <si>
    <t>普通混凝土抗压强度试块成型方法应根据拌合物的坍落度而确定，当坍落度为（）时，宜采用人工插捣成型。</t>
  </si>
  <si>
    <t>不大于50mm</t>
  </si>
  <si>
    <t>大于50mm</t>
  </si>
  <si>
    <t>不大于70mm</t>
  </si>
  <si>
    <t>大于70mm</t>
  </si>
  <si>
    <t>砂浆抗压强度试块的尺寸规格为（）。</t>
  </si>
  <si>
    <t>70.7mm×70.7mm×70.7mm</t>
  </si>
  <si>
    <t>40mm×40mm×40mm</t>
  </si>
  <si>
    <t>50mm×50mm×50mm</t>
  </si>
  <si>
    <t>100mm×100mm×100mm</t>
  </si>
  <si>
    <t>建筑砂浆抗压强度试块成型方法应根据稠度而确定，当稠度为（）时，宜采用人工插捣成型。</t>
  </si>
  <si>
    <t>建筑砂浆的取样，应从同一盘砂浆或同一车砂浆中取样，取样量不应少于试验所需量的（）倍。</t>
  </si>
  <si>
    <t>1.5</t>
  </si>
  <si>
    <t>建筑砂浆标准养护的温度与湿度要求为（）。</t>
  </si>
  <si>
    <t>（20±3）℃，90%以上</t>
  </si>
  <si>
    <t>（20±3）℃，95%以上</t>
  </si>
  <si>
    <t>（20±2）℃，90%以上</t>
  </si>
  <si>
    <t>（20±2）℃，95%以上</t>
  </si>
  <si>
    <t>每一检测批且不超过（）的各类、各强度等级的普通砌筑砂浆，每台搅拌机应至少抽检一次。</t>
  </si>
  <si>
    <t>100m³砂浆</t>
  </si>
  <si>
    <t>250m³砂浆</t>
  </si>
  <si>
    <t>100m³砌体</t>
  </si>
  <si>
    <t>250m³砌体</t>
  </si>
  <si>
    <t>填方和柱基、基坑、基槽、管沟的回填，必须按规定分层夯实。取样测定压实以后的干土质量密度，其合格率不应小于（），不合格干土质量密度的最低值与设计值的差不应大于0.08g/cm³，且不应集中。</t>
  </si>
  <si>
    <t>80%</t>
  </si>
  <si>
    <t>85%</t>
  </si>
  <si>
    <t>90%</t>
  </si>
  <si>
    <t>100%</t>
  </si>
  <si>
    <t>普通混凝土抗压强度试块成型方法应根据拌合物的坍落度而确定，当坍落度为（）时，宜采用振动振实成型。</t>
  </si>
  <si>
    <t>建筑砂浆抗压强度试块成型方法应根据稠度而确定，当稠度为（）时，宜采用机械振动成型。</t>
  </si>
  <si>
    <t>现工地有一批管路连接件需取样送检，问应取（）件。</t>
  </si>
  <si>
    <t>大体积砼水化热温度裂缝检测应具备条件砼结构尺寸比较大，具体而言，断面最小尺寸在（）米以上。</t>
  </si>
  <si>
    <t>1.2</t>
  </si>
  <si>
    <t>《建设工程质量检测管理办法》规定，工程质量检测机构接受委托，依据国家有关法律、法规和工程建设强制性标准，对涉及结构安全项目的抽样检测和对进入施工现场的建筑材料、构配件的（）。</t>
  </si>
  <si>
    <t>委托检测</t>
  </si>
  <si>
    <t>见证取样检测</t>
  </si>
  <si>
    <t>监督检测</t>
  </si>
  <si>
    <t>主体结构检测</t>
  </si>
  <si>
    <t>《建设工程质量检测管理办法》规定，检测机构跨省、自治区、直辖市承担检测业务的，应当向工程所在地的（）建设主管部门备案。</t>
  </si>
  <si>
    <t>省、自治区、直辖市人民政府</t>
  </si>
  <si>
    <t>市人民政府</t>
  </si>
  <si>
    <t>县人民政府</t>
  </si>
  <si>
    <t>区人民政府</t>
  </si>
  <si>
    <t>《房屋建筑工程和市政基础设施工程实行见证取样和送检的规定》规定，见证取样的试块、试件和材料送检时，应由（）填写委托单，委托单应有见证人员和送检人员签字。</t>
  </si>
  <si>
    <t>建设单位</t>
  </si>
  <si>
    <t>送检单位</t>
  </si>
  <si>
    <t>砂浆立方体抗压强度的取样数量，砌筑砂浆每个台班、同一配合比、同一层砌体或（）砌体为一取样单位取一组试块。</t>
  </si>
  <si>
    <t>300m³</t>
  </si>
  <si>
    <t>建筑楼、地面砂浆则是每一层楼、地面（）取一组，不足时按（）计算。</t>
  </si>
  <si>
    <t>1000m²，1000m²</t>
  </si>
  <si>
    <t>2000m²，2000m²</t>
  </si>
  <si>
    <t>3000m²，3000m²</t>
  </si>
  <si>
    <t>当砂浆试块评定不合格或留置组数不足时，可以用（）等方法检测评定后，作相应处理。</t>
  </si>
  <si>
    <t>非破损或截墙体检验</t>
  </si>
  <si>
    <t>回弹法检测</t>
  </si>
  <si>
    <t>轴压法检测砌体抗压强度</t>
  </si>
  <si>
    <t>钻孔取芯法检测</t>
  </si>
  <si>
    <t>砂的验收批，用大型运输工具的以（）或（）为一检验批。</t>
  </si>
  <si>
    <t>400m³或600t</t>
  </si>
  <si>
    <t>500m³或500t</t>
  </si>
  <si>
    <t>正确选项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</si>
</sst>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s>
  <fonts count="33">
    <font>
      <sz val="11"/>
      <color indexed="8"/>
      <name val="宋体"/>
      <family val="0"/>
    </font>
    <font>
      <sz val="11"/>
      <name val="宋体"/>
      <family val="0"/>
    </font>
    <font>
      <b/>
      <sz val="13"/>
      <name val="微软雅黑"/>
      <family val="0"/>
    </font>
    <font>
      <sz val="12"/>
      <color indexed="8"/>
      <name val="宋体"/>
      <family val="0"/>
    </font>
    <font>
      <sz val="10"/>
      <name val="微软雅黑"/>
      <family val="0"/>
    </font>
    <font>
      <sz val="11"/>
      <color indexed="9"/>
      <name val="宋体"/>
      <family val="0"/>
    </font>
    <font>
      <b/>
      <sz val="13"/>
      <color indexed="62"/>
      <name val="宋体"/>
      <family val="0"/>
    </font>
    <font>
      <sz val="11"/>
      <color indexed="10"/>
      <name val="宋体"/>
      <family val="0"/>
    </font>
    <font>
      <sz val="11"/>
      <color indexed="62"/>
      <name val="宋体"/>
      <family val="0"/>
    </font>
    <font>
      <b/>
      <sz val="11"/>
      <color indexed="62"/>
      <name val="宋体"/>
      <family val="0"/>
    </font>
    <font>
      <b/>
      <sz val="15"/>
      <color indexed="62"/>
      <name val="宋体"/>
      <family val="0"/>
    </font>
    <font>
      <sz val="11"/>
      <color indexed="16"/>
      <name val="宋体"/>
      <family val="0"/>
    </font>
    <font>
      <b/>
      <sz val="11"/>
      <color indexed="9"/>
      <name val="宋体"/>
      <family val="0"/>
    </font>
    <font>
      <b/>
      <sz val="18"/>
      <color indexed="62"/>
      <name val="宋体"/>
      <family val="0"/>
    </font>
    <font>
      <u val="single"/>
      <sz val="11"/>
      <color indexed="12"/>
      <name val="宋体"/>
      <family val="0"/>
    </font>
    <font>
      <sz val="11"/>
      <color indexed="17"/>
      <name val="宋体"/>
      <family val="0"/>
    </font>
    <font>
      <b/>
      <sz val="11"/>
      <color indexed="53"/>
      <name val="宋体"/>
      <family val="0"/>
    </font>
    <font>
      <sz val="11"/>
      <color indexed="19"/>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sz val="10"/>
      <name val="宋体"/>
      <family val="0"/>
    </font>
    <font>
      <sz val="10"/>
      <name val="Arial"/>
      <family val="2"/>
    </font>
    <font>
      <b/>
      <sz val="9"/>
      <name val="宋体"/>
      <family val="0"/>
    </font>
    <font>
      <b/>
      <sz val="9"/>
      <name val="Tahoma"/>
      <family val="2"/>
    </font>
    <font>
      <sz val="9"/>
      <name val="Tahoma"/>
      <family val="2"/>
    </font>
    <font>
      <sz val="9"/>
      <name val="宋体"/>
      <family val="0"/>
    </font>
    <font>
      <b/>
      <sz val="10"/>
      <color indexed="9"/>
      <name val="微软雅黑"/>
      <family val="0"/>
    </font>
    <font>
      <sz val="10"/>
      <color indexed="8"/>
      <name val="宋体"/>
      <family val="0"/>
    </font>
    <font>
      <sz val="12"/>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0" fillId="0" borderId="1" applyNumberFormat="0" applyFill="0" applyAlignment="0" applyProtection="0"/>
    <xf numFmtId="0" fontId="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10" borderId="0" applyNumberFormat="0" applyBorder="0" applyAlignment="0" applyProtection="0"/>
    <xf numFmtId="0" fontId="14" fillId="0" borderId="0" applyNumberFormat="0" applyFill="0" applyBorder="0" applyAlignment="0" applyProtection="0"/>
    <xf numFmtId="0" fontId="15" fillId="6"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1" borderId="5" applyNumberFormat="0" applyAlignment="0" applyProtection="0"/>
    <xf numFmtId="0" fontId="12" fillId="12" borderId="6" applyNumberFormat="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8" borderId="0" applyNumberFormat="0" applyBorder="0" applyAlignment="0" applyProtection="0"/>
    <xf numFmtId="0" fontId="17" fillId="17" borderId="0" applyNumberFormat="0" applyBorder="0" applyAlignment="0" applyProtection="0"/>
    <xf numFmtId="0" fontId="18" fillId="11" borderId="8" applyNumberFormat="0" applyAlignment="0" applyProtection="0"/>
    <xf numFmtId="0" fontId="8" fillId="5" borderId="5" applyNumberFormat="0" applyAlignment="0" applyProtection="0"/>
    <xf numFmtId="0" fontId="20" fillId="0" borderId="0" applyNumberFormat="0" applyFill="0" applyBorder="0" applyAlignment="0" applyProtection="0"/>
    <xf numFmtId="0" fontId="0" fillId="3" borderId="9" applyNumberFormat="0" applyFont="0" applyAlignment="0" applyProtection="0"/>
  </cellStyleXfs>
  <cellXfs count="29">
    <xf numFmtId="0" fontId="0" fillId="0" borderId="0" xfId="0" applyAlignment="1">
      <alignment vertical="center"/>
    </xf>
    <xf numFmtId="49" fontId="2" fillId="11" borderId="0" xfId="52" applyNumberFormat="1" applyFont="1" applyFill="1" applyBorder="1" applyAlignment="1">
      <alignment horizontal="left" vertical="center" wrapText="1"/>
    </xf>
    <xf numFmtId="184" fontId="3" fillId="0" borderId="0"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49" fontId="29" fillId="18" borderId="10" xfId="52" applyNumberFormat="1" applyFont="1" applyFill="1" applyBorder="1" applyAlignment="1">
      <alignment horizontal="center" vertical="center" wrapText="1"/>
    </xf>
    <xf numFmtId="49" fontId="30" fillId="0" borderId="10" xfId="0" applyNumberFormat="1" applyFont="1" applyBorder="1" applyAlignment="1">
      <alignment horizontal="center" vertical="center" wrapText="1"/>
    </xf>
    <xf numFmtId="49" fontId="30" fillId="0" borderId="0"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49" fontId="30" fillId="0" borderId="0" xfId="0" applyNumberFormat="1" applyFont="1" applyBorder="1" applyAlignment="1">
      <alignment horizontal="lef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184" fontId="3" fillId="0" borderId="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49" fontId="31" fillId="0" borderId="0" xfId="0" applyNumberFormat="1" applyFont="1" applyFill="1" applyBorder="1" applyAlignment="1">
      <alignment horizontal="left" vertical="center" wrapText="1"/>
    </xf>
    <xf numFmtId="0" fontId="30" fillId="0" borderId="0" xfId="0" applyFont="1" applyAlignment="1">
      <alignment vertical="center"/>
    </xf>
    <xf numFmtId="49" fontId="30" fillId="0" borderId="10"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49" fontId="30" fillId="0" borderId="10" xfId="0" applyNumberFormat="1" applyFont="1" applyBorder="1" applyAlignment="1">
      <alignment horizontal="left"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49" fontId="31" fillId="0" borderId="0"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9"/>
  <sheetViews>
    <sheetView tabSelected="1" workbookViewId="0" topLeftCell="A1">
      <pane ySplit="1" topLeftCell="BM2" activePane="bottomLeft" state="frozen"/>
      <selection pane="topLeft" activeCell="A1" sqref="A1"/>
      <selection pane="bottomLeft" activeCell="I9" sqref="I9"/>
    </sheetView>
  </sheetViews>
  <sheetFormatPr defaultColWidth="8.875" defaultRowHeight="13.5"/>
  <cols>
    <col min="1" max="1" width="46.875" style="12" customWidth="1"/>
    <col min="2" max="2" width="14.75390625" style="10" customWidth="1"/>
    <col min="3" max="4" width="16.50390625" style="10" customWidth="1"/>
    <col min="5" max="5" width="19.125" style="10" customWidth="1"/>
    <col min="6" max="6" width="25.00390625" style="10" customWidth="1"/>
    <col min="7" max="7" width="9.375" style="10" customWidth="1"/>
    <col min="8" max="250" width="9.00390625" style="3" bestFit="1" customWidth="1"/>
    <col min="251" max="16384" width="9.00390625" style="3" customWidth="1"/>
  </cols>
  <sheetData>
    <row r="1" spans="1:7" s="1" customFormat="1" ht="33.75" customHeight="1">
      <c r="A1" s="8" t="s">
        <v>1</v>
      </c>
      <c r="B1" s="8" t="s">
        <v>2</v>
      </c>
      <c r="C1" s="8" t="s">
        <v>3</v>
      </c>
      <c r="D1" s="8" t="s">
        <v>4</v>
      </c>
      <c r="E1" s="8" t="s">
        <v>338</v>
      </c>
      <c r="F1" s="8" t="s">
        <v>339</v>
      </c>
      <c r="G1" s="8" t="s">
        <v>1393</v>
      </c>
    </row>
    <row r="2" spans="1:7" ht="33">
      <c r="A2" s="5" t="s">
        <v>342</v>
      </c>
      <c r="B2" s="9" t="s">
        <v>340</v>
      </c>
      <c r="C2" s="6" t="s">
        <v>343</v>
      </c>
      <c r="D2" s="6" t="s">
        <v>344</v>
      </c>
      <c r="E2" s="6" t="s">
        <v>345</v>
      </c>
      <c r="F2" s="6" t="s">
        <v>346</v>
      </c>
      <c r="G2" s="6" t="s">
        <v>347</v>
      </c>
    </row>
    <row r="3" spans="1:7" ht="33">
      <c r="A3" s="5" t="s">
        <v>348</v>
      </c>
      <c r="B3" s="9" t="s">
        <v>340</v>
      </c>
      <c r="C3" s="6" t="s">
        <v>349</v>
      </c>
      <c r="D3" s="6" t="s">
        <v>350</v>
      </c>
      <c r="E3" s="6" t="s">
        <v>351</v>
      </c>
      <c r="F3" s="6" t="s">
        <v>352</v>
      </c>
      <c r="G3" s="6" t="s">
        <v>353</v>
      </c>
    </row>
    <row r="4" spans="1:7" ht="24">
      <c r="A4" s="5" t="s">
        <v>354</v>
      </c>
      <c r="B4" s="9" t="s">
        <v>340</v>
      </c>
      <c r="C4" s="6" t="s">
        <v>355</v>
      </c>
      <c r="D4" s="6" t="s">
        <v>356</v>
      </c>
      <c r="E4" s="6" t="s">
        <v>357</v>
      </c>
      <c r="F4" s="6" t="s">
        <v>358</v>
      </c>
      <c r="G4" s="6" t="s">
        <v>341</v>
      </c>
    </row>
    <row r="5" spans="1:7" ht="24">
      <c r="A5" s="5" t="s">
        <v>359</v>
      </c>
      <c r="B5" s="9" t="s">
        <v>340</v>
      </c>
      <c r="C5" s="6" t="s">
        <v>360</v>
      </c>
      <c r="D5" s="6" t="s">
        <v>361</v>
      </c>
      <c r="E5" s="6" t="s">
        <v>362</v>
      </c>
      <c r="F5" s="6" t="s">
        <v>363</v>
      </c>
      <c r="G5" s="6" t="s">
        <v>341</v>
      </c>
    </row>
    <row r="6" spans="1:7" ht="24">
      <c r="A6" s="5" t="s">
        <v>364</v>
      </c>
      <c r="B6" s="9" t="s">
        <v>340</v>
      </c>
      <c r="C6" s="6" t="s">
        <v>365</v>
      </c>
      <c r="D6" s="6" t="s">
        <v>366</v>
      </c>
      <c r="E6" s="6" t="s">
        <v>367</v>
      </c>
      <c r="F6" s="6" t="s">
        <v>368</v>
      </c>
      <c r="G6" s="6" t="s">
        <v>341</v>
      </c>
    </row>
    <row r="7" spans="1:7" ht="24">
      <c r="A7" s="5" t="s">
        <v>369</v>
      </c>
      <c r="B7" s="9" t="s">
        <v>340</v>
      </c>
      <c r="C7" s="6" t="s">
        <v>370</v>
      </c>
      <c r="D7" s="6" t="s">
        <v>371</v>
      </c>
      <c r="E7" s="6" t="s">
        <v>372</v>
      </c>
      <c r="F7" s="6" t="s">
        <v>373</v>
      </c>
      <c r="G7" s="6" t="s">
        <v>341</v>
      </c>
    </row>
    <row r="8" spans="1:7" ht="24">
      <c r="A8" s="5" t="s">
        <v>374</v>
      </c>
      <c r="B8" s="9" t="s">
        <v>340</v>
      </c>
      <c r="C8" s="6" t="s">
        <v>375</v>
      </c>
      <c r="D8" s="6" t="s">
        <v>376</v>
      </c>
      <c r="E8" s="6" t="s">
        <v>377</v>
      </c>
      <c r="F8" s="6" t="s">
        <v>378</v>
      </c>
      <c r="G8" s="6" t="s">
        <v>341</v>
      </c>
    </row>
    <row r="9" spans="1:7" ht="48">
      <c r="A9" s="5" t="s">
        <v>379</v>
      </c>
      <c r="B9" s="9" t="s">
        <v>340</v>
      </c>
      <c r="C9" s="6" t="s">
        <v>380</v>
      </c>
      <c r="D9" s="6" t="s">
        <v>381</v>
      </c>
      <c r="E9" s="6" t="s">
        <v>382</v>
      </c>
      <c r="F9" s="6" t="s">
        <v>383</v>
      </c>
      <c r="G9" s="6" t="s">
        <v>384</v>
      </c>
    </row>
    <row r="10" spans="1:7" ht="24">
      <c r="A10" s="5" t="s">
        <v>385</v>
      </c>
      <c r="B10" s="9" t="s">
        <v>340</v>
      </c>
      <c r="C10" s="6" t="s">
        <v>386</v>
      </c>
      <c r="D10" s="6" t="s">
        <v>387</v>
      </c>
      <c r="E10" s="6" t="s">
        <v>388</v>
      </c>
      <c r="F10" s="6" t="s">
        <v>389</v>
      </c>
      <c r="G10" s="6" t="s">
        <v>384</v>
      </c>
    </row>
    <row r="11" spans="1:7" ht="24">
      <c r="A11" s="5" t="s">
        <v>390</v>
      </c>
      <c r="B11" s="9" t="s">
        <v>340</v>
      </c>
      <c r="C11" s="6" t="s">
        <v>391</v>
      </c>
      <c r="D11" s="6" t="s">
        <v>392</v>
      </c>
      <c r="E11" s="6" t="s">
        <v>393</v>
      </c>
      <c r="F11" s="6" t="s">
        <v>394</v>
      </c>
      <c r="G11" s="6" t="s">
        <v>353</v>
      </c>
    </row>
    <row r="12" spans="1:7" ht="24">
      <c r="A12" s="5" t="s">
        <v>311</v>
      </c>
      <c r="B12" s="9" t="s">
        <v>340</v>
      </c>
      <c r="C12" s="6" t="s">
        <v>395</v>
      </c>
      <c r="D12" s="6" t="s">
        <v>396</v>
      </c>
      <c r="E12" s="6" t="s">
        <v>397</v>
      </c>
      <c r="F12" s="6" t="s">
        <v>398</v>
      </c>
      <c r="G12" s="6" t="s">
        <v>341</v>
      </c>
    </row>
    <row r="13" spans="1:7" ht="24">
      <c r="A13" s="5" t="s">
        <v>399</v>
      </c>
      <c r="B13" s="9" t="s">
        <v>340</v>
      </c>
      <c r="C13" s="6" t="s">
        <v>400</v>
      </c>
      <c r="D13" s="6" t="s">
        <v>401</v>
      </c>
      <c r="E13" s="6" t="s">
        <v>402</v>
      </c>
      <c r="F13" s="6" t="s">
        <v>403</v>
      </c>
      <c r="G13" s="6" t="s">
        <v>384</v>
      </c>
    </row>
    <row r="14" spans="1:7" ht="24">
      <c r="A14" s="5" t="s">
        <v>404</v>
      </c>
      <c r="B14" s="9" t="s">
        <v>340</v>
      </c>
      <c r="C14" s="6" t="s">
        <v>405</v>
      </c>
      <c r="D14" s="6" t="s">
        <v>406</v>
      </c>
      <c r="E14" s="6" t="s">
        <v>407</v>
      </c>
      <c r="F14" s="6" t="s">
        <v>408</v>
      </c>
      <c r="G14" s="6" t="s">
        <v>341</v>
      </c>
    </row>
    <row r="15" spans="1:7" ht="24">
      <c r="A15" s="5" t="s">
        <v>312</v>
      </c>
      <c r="B15" s="9" t="s">
        <v>340</v>
      </c>
      <c r="C15" s="6" t="s">
        <v>409</v>
      </c>
      <c r="D15" s="6" t="s">
        <v>410</v>
      </c>
      <c r="E15" s="6" t="s">
        <v>411</v>
      </c>
      <c r="F15" s="6" t="s">
        <v>411</v>
      </c>
      <c r="G15" s="6" t="s">
        <v>341</v>
      </c>
    </row>
    <row r="16" spans="1:7" ht="48">
      <c r="A16" s="5" t="s">
        <v>412</v>
      </c>
      <c r="B16" s="9" t="s">
        <v>340</v>
      </c>
      <c r="C16" s="6" t="s">
        <v>389</v>
      </c>
      <c r="D16" s="6" t="s">
        <v>413</v>
      </c>
      <c r="E16" s="6" t="s">
        <v>388</v>
      </c>
      <c r="F16" s="6" t="s">
        <v>414</v>
      </c>
      <c r="G16" s="6" t="s">
        <v>347</v>
      </c>
    </row>
    <row r="17" spans="1:7" ht="24">
      <c r="A17" s="5" t="s">
        <v>415</v>
      </c>
      <c r="B17" s="9" t="s">
        <v>340</v>
      </c>
      <c r="C17" s="6" t="s">
        <v>416</v>
      </c>
      <c r="D17" s="6" t="s">
        <v>417</v>
      </c>
      <c r="E17" s="6" t="s">
        <v>418</v>
      </c>
      <c r="F17" s="6" t="s">
        <v>419</v>
      </c>
      <c r="G17" s="6" t="s">
        <v>384</v>
      </c>
    </row>
    <row r="18" spans="1:7" ht="24">
      <c r="A18" s="5" t="s">
        <v>420</v>
      </c>
      <c r="B18" s="9" t="s">
        <v>340</v>
      </c>
      <c r="C18" s="6" t="s">
        <v>421</v>
      </c>
      <c r="D18" s="6" t="s">
        <v>422</v>
      </c>
      <c r="E18" s="6" t="s">
        <v>423</v>
      </c>
      <c r="F18" s="6" t="s">
        <v>424</v>
      </c>
      <c r="G18" s="6" t="s">
        <v>353</v>
      </c>
    </row>
    <row r="19" spans="1:7" ht="36">
      <c r="A19" s="5" t="s">
        <v>426</v>
      </c>
      <c r="B19" s="9" t="s">
        <v>340</v>
      </c>
      <c r="C19" s="6" t="s">
        <v>388</v>
      </c>
      <c r="D19" s="6" t="s">
        <v>413</v>
      </c>
      <c r="E19" s="6" t="s">
        <v>414</v>
      </c>
      <c r="F19" s="6" t="s">
        <v>389</v>
      </c>
      <c r="G19" s="6" t="s">
        <v>341</v>
      </c>
    </row>
    <row r="20" spans="1:7" ht="48">
      <c r="A20" s="5" t="s">
        <v>427</v>
      </c>
      <c r="B20" s="9" t="s">
        <v>340</v>
      </c>
      <c r="C20" s="6" t="s">
        <v>428</v>
      </c>
      <c r="D20" s="6" t="s">
        <v>429</v>
      </c>
      <c r="E20" s="6" t="s">
        <v>430</v>
      </c>
      <c r="F20" s="6" t="s">
        <v>431</v>
      </c>
      <c r="G20" s="6" t="s">
        <v>347</v>
      </c>
    </row>
    <row r="21" spans="1:7" ht="24">
      <c r="A21" s="5" t="s">
        <v>432</v>
      </c>
      <c r="B21" s="9" t="s">
        <v>340</v>
      </c>
      <c r="C21" s="6" t="s">
        <v>345</v>
      </c>
      <c r="D21" s="6" t="s">
        <v>343</v>
      </c>
      <c r="E21" s="6" t="s">
        <v>346</v>
      </c>
      <c r="F21" s="6" t="s">
        <v>433</v>
      </c>
      <c r="G21" s="6" t="s">
        <v>384</v>
      </c>
    </row>
    <row r="22" spans="1:7" ht="48">
      <c r="A22" s="5" t="s">
        <v>434</v>
      </c>
      <c r="B22" s="9" t="s">
        <v>340</v>
      </c>
      <c r="C22" s="6" t="s">
        <v>345</v>
      </c>
      <c r="D22" s="6" t="s">
        <v>343</v>
      </c>
      <c r="E22" s="6" t="s">
        <v>346</v>
      </c>
      <c r="F22" s="6" t="s">
        <v>433</v>
      </c>
      <c r="G22" s="6" t="s">
        <v>384</v>
      </c>
    </row>
    <row r="23" spans="1:7" ht="36">
      <c r="A23" s="5" t="s">
        <v>435</v>
      </c>
      <c r="B23" s="9" t="s">
        <v>340</v>
      </c>
      <c r="C23" s="6" t="s">
        <v>345</v>
      </c>
      <c r="D23" s="6" t="s">
        <v>343</v>
      </c>
      <c r="E23" s="6" t="s">
        <v>346</v>
      </c>
      <c r="F23" s="6" t="s">
        <v>433</v>
      </c>
      <c r="G23" s="6" t="s">
        <v>341</v>
      </c>
    </row>
    <row r="24" spans="1:7" ht="14.25">
      <c r="A24" s="5" t="s">
        <v>436</v>
      </c>
      <c r="B24" s="9" t="s">
        <v>340</v>
      </c>
      <c r="C24" s="6" t="s">
        <v>437</v>
      </c>
      <c r="D24" s="6" t="s">
        <v>438</v>
      </c>
      <c r="E24" s="6" t="s">
        <v>439</v>
      </c>
      <c r="F24" s="6" t="s">
        <v>440</v>
      </c>
      <c r="G24" s="6" t="s">
        <v>384</v>
      </c>
    </row>
    <row r="25" spans="1:7" ht="24">
      <c r="A25" s="5" t="s">
        <v>441</v>
      </c>
      <c r="B25" s="9" t="s">
        <v>340</v>
      </c>
      <c r="C25" s="6" t="s">
        <v>349</v>
      </c>
      <c r="D25" s="6" t="s">
        <v>442</v>
      </c>
      <c r="E25" s="6" t="s">
        <v>443</v>
      </c>
      <c r="F25" s="6" t="s">
        <v>444</v>
      </c>
      <c r="G25" s="6" t="s">
        <v>347</v>
      </c>
    </row>
    <row r="26" spans="1:7" ht="14.25">
      <c r="A26" s="5" t="s">
        <v>445</v>
      </c>
      <c r="B26" s="9" t="s">
        <v>340</v>
      </c>
      <c r="C26" s="6" t="s">
        <v>446</v>
      </c>
      <c r="D26" s="6" t="s">
        <v>447</v>
      </c>
      <c r="E26" s="6" t="s">
        <v>448</v>
      </c>
      <c r="F26" s="6" t="s">
        <v>449</v>
      </c>
      <c r="G26" s="6" t="s">
        <v>384</v>
      </c>
    </row>
    <row r="27" spans="1:7" ht="36">
      <c r="A27" s="5" t="s">
        <v>450</v>
      </c>
      <c r="B27" s="9" t="s">
        <v>340</v>
      </c>
      <c r="C27" s="6" t="s">
        <v>451</v>
      </c>
      <c r="D27" s="6" t="s">
        <v>452</v>
      </c>
      <c r="E27" s="6" t="s">
        <v>453</v>
      </c>
      <c r="F27" s="6" t="s">
        <v>454</v>
      </c>
      <c r="G27" s="6" t="s">
        <v>347</v>
      </c>
    </row>
    <row r="28" spans="1:7" ht="14.25">
      <c r="A28" s="5" t="s">
        <v>455</v>
      </c>
      <c r="B28" s="9" t="s">
        <v>340</v>
      </c>
      <c r="C28" s="6" t="s">
        <v>387</v>
      </c>
      <c r="D28" s="6" t="s">
        <v>386</v>
      </c>
      <c r="E28" s="6" t="s">
        <v>388</v>
      </c>
      <c r="F28" s="6" t="s">
        <v>389</v>
      </c>
      <c r="G28" s="6" t="s">
        <v>384</v>
      </c>
    </row>
    <row r="29" spans="1:7" ht="24">
      <c r="A29" s="5" t="s">
        <v>456</v>
      </c>
      <c r="B29" s="9" t="s">
        <v>340</v>
      </c>
      <c r="C29" s="6" t="s">
        <v>457</v>
      </c>
      <c r="D29" s="6" t="s">
        <v>458</v>
      </c>
      <c r="E29" s="6" t="s">
        <v>459</v>
      </c>
      <c r="F29" s="6" t="s">
        <v>460</v>
      </c>
      <c r="G29" s="6" t="s">
        <v>341</v>
      </c>
    </row>
    <row r="30" spans="1:7" ht="36">
      <c r="A30" s="5" t="s">
        <v>461</v>
      </c>
      <c r="B30" s="9" t="s">
        <v>340</v>
      </c>
      <c r="C30" s="6" t="s">
        <v>457</v>
      </c>
      <c r="D30" s="6" t="s">
        <v>458</v>
      </c>
      <c r="E30" s="6" t="s">
        <v>459</v>
      </c>
      <c r="F30" s="6" t="s">
        <v>460</v>
      </c>
      <c r="G30" s="6" t="s">
        <v>347</v>
      </c>
    </row>
    <row r="31" spans="1:7" ht="36">
      <c r="A31" s="5" t="s">
        <v>462</v>
      </c>
      <c r="B31" s="9" t="s">
        <v>340</v>
      </c>
      <c r="C31" s="6" t="s">
        <v>463</v>
      </c>
      <c r="D31" s="6" t="s">
        <v>464</v>
      </c>
      <c r="E31" s="6" t="s">
        <v>465</v>
      </c>
      <c r="F31" s="6" t="s">
        <v>466</v>
      </c>
      <c r="G31" s="6" t="s">
        <v>384</v>
      </c>
    </row>
    <row r="32" spans="1:7" ht="24">
      <c r="A32" s="5" t="s">
        <v>467</v>
      </c>
      <c r="B32" s="9" t="s">
        <v>340</v>
      </c>
      <c r="C32" s="6" t="s">
        <v>468</v>
      </c>
      <c r="D32" s="6" t="s">
        <v>469</v>
      </c>
      <c r="E32" s="6" t="s">
        <v>470</v>
      </c>
      <c r="F32" s="6" t="s">
        <v>471</v>
      </c>
      <c r="G32" s="6" t="s">
        <v>384</v>
      </c>
    </row>
    <row r="33" spans="1:7" ht="24">
      <c r="A33" s="5" t="s">
        <v>472</v>
      </c>
      <c r="B33" s="9" t="s">
        <v>340</v>
      </c>
      <c r="C33" s="6" t="s">
        <v>425</v>
      </c>
      <c r="D33" s="6" t="s">
        <v>473</v>
      </c>
      <c r="E33" s="6" t="s">
        <v>350</v>
      </c>
      <c r="F33" s="6" t="s">
        <v>474</v>
      </c>
      <c r="G33" s="6" t="s">
        <v>384</v>
      </c>
    </row>
    <row r="34" spans="1:7" ht="24">
      <c r="A34" s="5" t="s">
        <v>475</v>
      </c>
      <c r="B34" s="9" t="s">
        <v>340</v>
      </c>
      <c r="C34" s="6" t="s">
        <v>476</v>
      </c>
      <c r="D34" s="6" t="s">
        <v>477</v>
      </c>
      <c r="E34" s="6" t="s">
        <v>478</v>
      </c>
      <c r="F34" s="6" t="s">
        <v>479</v>
      </c>
      <c r="G34" s="6" t="s">
        <v>347</v>
      </c>
    </row>
    <row r="35" spans="1:7" ht="24">
      <c r="A35" s="5" t="s">
        <v>313</v>
      </c>
      <c r="B35" s="9" t="s">
        <v>340</v>
      </c>
      <c r="C35" s="6" t="s">
        <v>480</v>
      </c>
      <c r="D35" s="6" t="s">
        <v>481</v>
      </c>
      <c r="E35" s="6" t="s">
        <v>482</v>
      </c>
      <c r="F35" s="6" t="s">
        <v>483</v>
      </c>
      <c r="G35" s="6" t="s">
        <v>353</v>
      </c>
    </row>
    <row r="36" spans="1:7" ht="24">
      <c r="A36" s="5" t="s">
        <v>484</v>
      </c>
      <c r="B36" s="9" t="s">
        <v>340</v>
      </c>
      <c r="C36" s="6" t="s">
        <v>485</v>
      </c>
      <c r="D36" s="6" t="s">
        <v>486</v>
      </c>
      <c r="E36" s="6" t="s">
        <v>487</v>
      </c>
      <c r="F36" s="6" t="s">
        <v>488</v>
      </c>
      <c r="G36" s="6" t="s">
        <v>384</v>
      </c>
    </row>
    <row r="37" spans="1:7" ht="24">
      <c r="A37" s="5" t="s">
        <v>489</v>
      </c>
      <c r="B37" s="9" t="s">
        <v>340</v>
      </c>
      <c r="C37" s="6" t="s">
        <v>457</v>
      </c>
      <c r="D37" s="6" t="s">
        <v>458</v>
      </c>
      <c r="E37" s="6" t="s">
        <v>459</v>
      </c>
      <c r="F37" s="6" t="s">
        <v>460</v>
      </c>
      <c r="G37" s="6" t="s">
        <v>347</v>
      </c>
    </row>
    <row r="38" spans="1:7" ht="14.25">
      <c r="A38" s="5" t="s">
        <v>490</v>
      </c>
      <c r="B38" s="9" t="s">
        <v>340</v>
      </c>
      <c r="C38" s="6" t="s">
        <v>491</v>
      </c>
      <c r="D38" s="6" t="s">
        <v>492</v>
      </c>
      <c r="E38" s="6" t="s">
        <v>493</v>
      </c>
      <c r="F38" s="6" t="s">
        <v>494</v>
      </c>
      <c r="G38" s="6" t="s">
        <v>347</v>
      </c>
    </row>
    <row r="39" spans="1:7" ht="14.25">
      <c r="A39" s="5" t="s">
        <v>495</v>
      </c>
      <c r="B39" s="9" t="s">
        <v>340</v>
      </c>
      <c r="C39" s="6" t="s">
        <v>496</v>
      </c>
      <c r="D39" s="6" t="s">
        <v>497</v>
      </c>
      <c r="E39" s="6" t="s">
        <v>498</v>
      </c>
      <c r="F39" s="6" t="s">
        <v>499</v>
      </c>
      <c r="G39" s="6" t="s">
        <v>347</v>
      </c>
    </row>
    <row r="40" spans="1:7" ht="14.25">
      <c r="A40" s="5" t="s">
        <v>500</v>
      </c>
      <c r="B40" s="9" t="s">
        <v>340</v>
      </c>
      <c r="C40" s="6" t="s">
        <v>501</v>
      </c>
      <c r="D40" s="6" t="s">
        <v>502</v>
      </c>
      <c r="E40" s="6" t="s">
        <v>503</v>
      </c>
      <c r="F40" s="6" t="s">
        <v>504</v>
      </c>
      <c r="G40" s="6" t="s">
        <v>384</v>
      </c>
    </row>
    <row r="41" spans="1:7" ht="24">
      <c r="A41" s="5" t="s">
        <v>505</v>
      </c>
      <c r="B41" s="9" t="s">
        <v>340</v>
      </c>
      <c r="C41" s="6" t="s">
        <v>506</v>
      </c>
      <c r="D41" s="6" t="s">
        <v>503</v>
      </c>
      <c r="E41" s="6" t="s">
        <v>507</v>
      </c>
      <c r="F41" s="6" t="s">
        <v>508</v>
      </c>
      <c r="G41" s="6" t="s">
        <v>341</v>
      </c>
    </row>
    <row r="42" spans="1:7" ht="14.25">
      <c r="A42" s="5" t="s">
        <v>509</v>
      </c>
      <c r="B42" s="9" t="s">
        <v>340</v>
      </c>
      <c r="C42" s="6" t="s">
        <v>345</v>
      </c>
      <c r="D42" s="6" t="s">
        <v>433</v>
      </c>
      <c r="E42" s="6" t="s">
        <v>510</v>
      </c>
      <c r="F42" s="6" t="s">
        <v>511</v>
      </c>
      <c r="G42" s="6" t="s">
        <v>347</v>
      </c>
    </row>
    <row r="43" spans="1:7" ht="24">
      <c r="A43" s="5" t="s">
        <v>512</v>
      </c>
      <c r="B43" s="9" t="s">
        <v>340</v>
      </c>
      <c r="C43" s="6" t="s">
        <v>513</v>
      </c>
      <c r="D43" s="6" t="s">
        <v>514</v>
      </c>
      <c r="E43" s="6" t="s">
        <v>515</v>
      </c>
      <c r="F43" s="6" t="s">
        <v>516</v>
      </c>
      <c r="G43" s="6" t="s">
        <v>341</v>
      </c>
    </row>
    <row r="44" spans="1:7" ht="24">
      <c r="A44" s="5" t="s">
        <v>517</v>
      </c>
      <c r="B44" s="9" t="s">
        <v>340</v>
      </c>
      <c r="C44" s="6" t="s">
        <v>518</v>
      </c>
      <c r="D44" s="6" t="s">
        <v>519</v>
      </c>
      <c r="E44" s="6" t="s">
        <v>520</v>
      </c>
      <c r="F44" s="6" t="s">
        <v>521</v>
      </c>
      <c r="G44" s="6" t="s">
        <v>353</v>
      </c>
    </row>
    <row r="45" spans="1:7" ht="14.25">
      <c r="A45" s="5" t="s">
        <v>522</v>
      </c>
      <c r="B45" s="9" t="s">
        <v>340</v>
      </c>
      <c r="C45" s="6" t="s">
        <v>523</v>
      </c>
      <c r="D45" s="6" t="s">
        <v>518</v>
      </c>
      <c r="E45" s="6" t="s">
        <v>519</v>
      </c>
      <c r="F45" s="6" t="s">
        <v>521</v>
      </c>
      <c r="G45" s="6" t="s">
        <v>347</v>
      </c>
    </row>
    <row r="46" spans="1:7" ht="24">
      <c r="A46" s="5" t="s">
        <v>524</v>
      </c>
      <c r="B46" s="9" t="s">
        <v>525</v>
      </c>
      <c r="C46" s="6" t="s">
        <v>526</v>
      </c>
      <c r="D46" s="6" t="s">
        <v>527</v>
      </c>
      <c r="E46" s="6" t="s">
        <v>528</v>
      </c>
      <c r="F46" s="6" t="s">
        <v>529</v>
      </c>
      <c r="G46" s="6" t="s">
        <v>530</v>
      </c>
    </row>
    <row r="47" spans="1:7" ht="48">
      <c r="A47" s="5" t="s">
        <v>531</v>
      </c>
      <c r="B47" s="9" t="s">
        <v>525</v>
      </c>
      <c r="C47" s="6" t="s">
        <v>532</v>
      </c>
      <c r="D47" s="6" t="s">
        <v>533</v>
      </c>
      <c r="E47" s="6" t="s">
        <v>534</v>
      </c>
      <c r="F47" s="6" t="s">
        <v>535</v>
      </c>
      <c r="G47" s="6" t="s">
        <v>536</v>
      </c>
    </row>
    <row r="48" spans="1:7" ht="24">
      <c r="A48" s="5" t="s">
        <v>537</v>
      </c>
      <c r="B48" s="9" t="s">
        <v>525</v>
      </c>
      <c r="C48" s="6" t="s">
        <v>538</v>
      </c>
      <c r="D48" s="6" t="s">
        <v>539</v>
      </c>
      <c r="E48" s="6" t="s">
        <v>540</v>
      </c>
      <c r="F48" s="6" t="s">
        <v>541</v>
      </c>
      <c r="G48" s="6" t="s">
        <v>542</v>
      </c>
    </row>
    <row r="49" spans="1:7" ht="24">
      <c r="A49" s="5" t="s">
        <v>543</v>
      </c>
      <c r="B49" s="9" t="s">
        <v>525</v>
      </c>
      <c r="C49" s="6" t="s">
        <v>544</v>
      </c>
      <c r="D49" s="6" t="s">
        <v>545</v>
      </c>
      <c r="E49" s="6" t="s">
        <v>546</v>
      </c>
      <c r="F49" s="6" t="s">
        <v>547</v>
      </c>
      <c r="G49" s="6" t="s">
        <v>530</v>
      </c>
    </row>
    <row r="50" spans="1:7" ht="14.25">
      <c r="A50" s="5" t="s">
        <v>548</v>
      </c>
      <c r="B50" s="9" t="s">
        <v>525</v>
      </c>
      <c r="C50" s="6" t="s">
        <v>549</v>
      </c>
      <c r="D50" s="6" t="s">
        <v>550</v>
      </c>
      <c r="E50" s="6" t="s">
        <v>371</v>
      </c>
      <c r="F50" s="6" t="s">
        <v>372</v>
      </c>
      <c r="G50" s="6" t="s">
        <v>551</v>
      </c>
    </row>
    <row r="51" spans="1:7" ht="14.25">
      <c r="A51" s="5" t="s">
        <v>552</v>
      </c>
      <c r="B51" s="9" t="s">
        <v>525</v>
      </c>
      <c r="C51" s="6" t="s">
        <v>553</v>
      </c>
      <c r="D51" s="6" t="s">
        <v>438</v>
      </c>
      <c r="E51" s="6" t="s">
        <v>554</v>
      </c>
      <c r="F51" s="6" t="s">
        <v>555</v>
      </c>
      <c r="G51" s="6" t="s">
        <v>556</v>
      </c>
    </row>
    <row r="52" spans="1:7" ht="14.25">
      <c r="A52" s="5" t="s">
        <v>557</v>
      </c>
      <c r="B52" s="9" t="s">
        <v>525</v>
      </c>
      <c r="C52" s="6" t="s">
        <v>558</v>
      </c>
      <c r="D52" s="6" t="s">
        <v>559</v>
      </c>
      <c r="E52" s="6" t="s">
        <v>560</v>
      </c>
      <c r="F52" s="6" t="s">
        <v>561</v>
      </c>
      <c r="G52" s="6" t="s">
        <v>556</v>
      </c>
    </row>
    <row r="53" spans="1:7" ht="14.25">
      <c r="A53" s="5" t="s">
        <v>562</v>
      </c>
      <c r="B53" s="9" t="s">
        <v>525</v>
      </c>
      <c r="C53" s="6" t="s">
        <v>563</v>
      </c>
      <c r="D53" s="6" t="s">
        <v>564</v>
      </c>
      <c r="E53" s="6" t="s">
        <v>565</v>
      </c>
      <c r="F53" s="6" t="s">
        <v>566</v>
      </c>
      <c r="G53" s="6" t="s">
        <v>556</v>
      </c>
    </row>
    <row r="54" spans="1:7" ht="14.25">
      <c r="A54" s="5" t="s">
        <v>567</v>
      </c>
      <c r="B54" s="9" t="s">
        <v>525</v>
      </c>
      <c r="C54" s="6" t="s">
        <v>568</v>
      </c>
      <c r="D54" s="6" t="s">
        <v>569</v>
      </c>
      <c r="E54" s="6" t="s">
        <v>570</v>
      </c>
      <c r="F54" s="6" t="s">
        <v>571</v>
      </c>
      <c r="G54" s="6" t="s">
        <v>551</v>
      </c>
    </row>
    <row r="55" spans="1:7" ht="14.25">
      <c r="A55" s="5" t="s">
        <v>572</v>
      </c>
      <c r="B55" s="9" t="s">
        <v>525</v>
      </c>
      <c r="C55" s="6" t="s">
        <v>573</v>
      </c>
      <c r="D55" s="6" t="s">
        <v>574</v>
      </c>
      <c r="E55" s="6" t="s">
        <v>575</v>
      </c>
      <c r="F55" s="6" t="s">
        <v>576</v>
      </c>
      <c r="G55" s="6" t="s">
        <v>556</v>
      </c>
    </row>
    <row r="56" spans="1:7" ht="14.25">
      <c r="A56" s="5" t="s">
        <v>577</v>
      </c>
      <c r="B56" s="9" t="s">
        <v>525</v>
      </c>
      <c r="C56" s="6" t="s">
        <v>573</v>
      </c>
      <c r="D56" s="6" t="s">
        <v>574</v>
      </c>
      <c r="E56" s="6" t="s">
        <v>575</v>
      </c>
      <c r="F56" s="6" t="s">
        <v>576</v>
      </c>
      <c r="G56" s="6" t="s">
        <v>556</v>
      </c>
    </row>
    <row r="57" spans="1:7" ht="14.25">
      <c r="A57" s="5" t="s">
        <v>578</v>
      </c>
      <c r="B57" s="9" t="s">
        <v>525</v>
      </c>
      <c r="C57" s="6" t="s">
        <v>579</v>
      </c>
      <c r="D57" s="6" t="s">
        <v>580</v>
      </c>
      <c r="E57" s="6" t="s">
        <v>581</v>
      </c>
      <c r="F57" s="6" t="s">
        <v>582</v>
      </c>
      <c r="G57" s="6" t="s">
        <v>542</v>
      </c>
    </row>
    <row r="58" spans="1:7" ht="14.25">
      <c r="A58" s="5" t="s">
        <v>583</v>
      </c>
      <c r="B58" s="9" t="s">
        <v>525</v>
      </c>
      <c r="C58" s="6" t="s">
        <v>579</v>
      </c>
      <c r="D58" s="6" t="s">
        <v>584</v>
      </c>
      <c r="E58" s="6" t="s">
        <v>581</v>
      </c>
      <c r="F58" s="6" t="s">
        <v>585</v>
      </c>
      <c r="G58" s="6" t="s">
        <v>586</v>
      </c>
    </row>
    <row r="59" spans="1:7" ht="14.25">
      <c r="A59" s="5" t="s">
        <v>587</v>
      </c>
      <c r="B59" s="9" t="s">
        <v>525</v>
      </c>
      <c r="C59" s="6" t="s">
        <v>588</v>
      </c>
      <c r="D59" s="6" t="s">
        <v>589</v>
      </c>
      <c r="E59" s="6" t="s">
        <v>590</v>
      </c>
      <c r="F59" s="6" t="s">
        <v>591</v>
      </c>
      <c r="G59" s="6" t="s">
        <v>592</v>
      </c>
    </row>
    <row r="60" spans="1:7" ht="25.5">
      <c r="A60" s="5" t="s">
        <v>593</v>
      </c>
      <c r="B60" s="9" t="s">
        <v>525</v>
      </c>
      <c r="C60" s="6" t="s">
        <v>594</v>
      </c>
      <c r="D60" s="6" t="s">
        <v>595</v>
      </c>
      <c r="E60" s="6" t="s">
        <v>596</v>
      </c>
      <c r="F60" s="6" t="s">
        <v>597</v>
      </c>
      <c r="G60" s="6" t="s">
        <v>598</v>
      </c>
    </row>
    <row r="61" spans="1:7" ht="24">
      <c r="A61" s="5" t="s">
        <v>314</v>
      </c>
      <c r="B61" s="9" t="s">
        <v>525</v>
      </c>
      <c r="C61" s="6" t="s">
        <v>599</v>
      </c>
      <c r="D61" s="6" t="s">
        <v>600</v>
      </c>
      <c r="E61" s="6" t="s">
        <v>601</v>
      </c>
      <c r="F61" s="6" t="s">
        <v>602</v>
      </c>
      <c r="G61" s="6" t="s">
        <v>556</v>
      </c>
    </row>
    <row r="62" spans="1:7" ht="24">
      <c r="A62" s="5" t="s">
        <v>603</v>
      </c>
      <c r="B62" s="9" t="s">
        <v>525</v>
      </c>
      <c r="C62" s="6" t="s">
        <v>604</v>
      </c>
      <c r="D62" s="6" t="s">
        <v>605</v>
      </c>
      <c r="E62" s="6" t="s">
        <v>606</v>
      </c>
      <c r="F62" s="6" t="s">
        <v>607</v>
      </c>
      <c r="G62" s="6" t="s">
        <v>542</v>
      </c>
    </row>
    <row r="63" spans="1:7" ht="24">
      <c r="A63" s="5" t="s">
        <v>608</v>
      </c>
      <c r="B63" s="9" t="s">
        <v>525</v>
      </c>
      <c r="C63" s="6" t="s">
        <v>609</v>
      </c>
      <c r="D63" s="6" t="s">
        <v>610</v>
      </c>
      <c r="E63" s="6" t="s">
        <v>611</v>
      </c>
      <c r="F63" s="6" t="s">
        <v>612</v>
      </c>
      <c r="G63" s="6" t="s">
        <v>556</v>
      </c>
    </row>
    <row r="64" spans="1:7" ht="14.25">
      <c r="A64" s="5" t="s">
        <v>613</v>
      </c>
      <c r="B64" s="9" t="s">
        <v>525</v>
      </c>
      <c r="C64" s="6" t="s">
        <v>614</v>
      </c>
      <c r="D64" s="6" t="s">
        <v>615</v>
      </c>
      <c r="E64" s="6" t="s">
        <v>616</v>
      </c>
      <c r="F64" s="6" t="s">
        <v>617</v>
      </c>
      <c r="G64" s="6" t="s">
        <v>618</v>
      </c>
    </row>
    <row r="65" spans="1:7" ht="84">
      <c r="A65" s="5" t="s">
        <v>619</v>
      </c>
      <c r="B65" s="9" t="s">
        <v>525</v>
      </c>
      <c r="C65" s="6" t="s">
        <v>620</v>
      </c>
      <c r="D65" s="6" t="s">
        <v>621</v>
      </c>
      <c r="E65" s="6" t="s">
        <v>622</v>
      </c>
      <c r="F65" s="6" t="s">
        <v>623</v>
      </c>
      <c r="G65" s="6" t="s">
        <v>542</v>
      </c>
    </row>
    <row r="66" spans="1:7" ht="14.25">
      <c r="A66" s="5" t="s">
        <v>624</v>
      </c>
      <c r="B66" s="9" t="s">
        <v>525</v>
      </c>
      <c r="C66" s="6" t="s">
        <v>625</v>
      </c>
      <c r="D66" s="6" t="s">
        <v>626</v>
      </c>
      <c r="E66" s="6" t="s">
        <v>627</v>
      </c>
      <c r="F66" s="6" t="s">
        <v>628</v>
      </c>
      <c r="G66" s="6" t="s">
        <v>551</v>
      </c>
    </row>
    <row r="67" spans="1:7" ht="14.25">
      <c r="A67" s="5" t="s">
        <v>629</v>
      </c>
      <c r="B67" s="9" t="s">
        <v>525</v>
      </c>
      <c r="C67" s="6" t="s">
        <v>630</v>
      </c>
      <c r="D67" s="6" t="s">
        <v>631</v>
      </c>
      <c r="E67" s="6" t="s">
        <v>632</v>
      </c>
      <c r="F67" s="6" t="s">
        <v>633</v>
      </c>
      <c r="G67" s="6" t="s">
        <v>542</v>
      </c>
    </row>
    <row r="68" spans="1:7" ht="24">
      <c r="A68" s="5" t="s">
        <v>634</v>
      </c>
      <c r="B68" s="9" t="s">
        <v>525</v>
      </c>
      <c r="C68" s="6" t="s">
        <v>635</v>
      </c>
      <c r="D68" s="6" t="s">
        <v>636</v>
      </c>
      <c r="E68" s="6" t="s">
        <v>637</v>
      </c>
      <c r="F68" s="6" t="s">
        <v>638</v>
      </c>
      <c r="G68" s="6" t="s">
        <v>542</v>
      </c>
    </row>
    <row r="69" spans="1:7" ht="36">
      <c r="A69" s="5" t="s">
        <v>639</v>
      </c>
      <c r="B69" s="9" t="s">
        <v>525</v>
      </c>
      <c r="C69" s="6" t="s">
        <v>640</v>
      </c>
      <c r="D69" s="6" t="s">
        <v>641</v>
      </c>
      <c r="E69" s="6" t="s">
        <v>642</v>
      </c>
      <c r="F69" s="6" t="s">
        <v>643</v>
      </c>
      <c r="G69" s="6" t="s">
        <v>536</v>
      </c>
    </row>
    <row r="70" spans="1:7" ht="14.25">
      <c r="A70" s="5" t="s">
        <v>644</v>
      </c>
      <c r="B70" s="9" t="s">
        <v>525</v>
      </c>
      <c r="C70" s="6" t="s">
        <v>645</v>
      </c>
      <c r="D70" s="6" t="s">
        <v>646</v>
      </c>
      <c r="E70" s="6" t="s">
        <v>647</v>
      </c>
      <c r="F70" s="6" t="s">
        <v>648</v>
      </c>
      <c r="G70" s="6" t="s">
        <v>649</v>
      </c>
    </row>
    <row r="71" spans="1:7" ht="24">
      <c r="A71" s="5" t="s">
        <v>650</v>
      </c>
      <c r="B71" s="9" t="s">
        <v>525</v>
      </c>
      <c r="C71" s="6" t="s">
        <v>405</v>
      </c>
      <c r="D71" s="6" t="s">
        <v>651</v>
      </c>
      <c r="E71" s="6" t="s">
        <v>652</v>
      </c>
      <c r="F71" s="6" t="s">
        <v>653</v>
      </c>
      <c r="G71" s="6" t="s">
        <v>536</v>
      </c>
    </row>
    <row r="72" spans="1:7" ht="14.25">
      <c r="A72" s="5" t="s">
        <v>654</v>
      </c>
      <c r="B72" s="9" t="s">
        <v>525</v>
      </c>
      <c r="C72" s="6" t="s">
        <v>655</v>
      </c>
      <c r="D72" s="6" t="s">
        <v>656</v>
      </c>
      <c r="E72" s="6" t="s">
        <v>657</v>
      </c>
      <c r="F72" s="6" t="s">
        <v>658</v>
      </c>
      <c r="G72" s="6" t="s">
        <v>556</v>
      </c>
    </row>
    <row r="73" spans="1:7" ht="14.25">
      <c r="A73" s="5" t="s">
        <v>659</v>
      </c>
      <c r="B73" s="9" t="s">
        <v>525</v>
      </c>
      <c r="C73" s="6" t="s">
        <v>660</v>
      </c>
      <c r="D73" s="6" t="s">
        <v>661</v>
      </c>
      <c r="E73" s="6" t="s">
        <v>662</v>
      </c>
      <c r="F73" s="6" t="s">
        <v>663</v>
      </c>
      <c r="G73" s="6" t="s">
        <v>551</v>
      </c>
    </row>
    <row r="74" spans="1:7" ht="14.25">
      <c r="A74" s="5" t="s">
        <v>664</v>
      </c>
      <c r="B74" s="9" t="s">
        <v>525</v>
      </c>
      <c r="C74" s="6" t="s">
        <v>665</v>
      </c>
      <c r="D74" s="6" t="s">
        <v>666</v>
      </c>
      <c r="E74" s="6" t="s">
        <v>667</v>
      </c>
      <c r="F74" s="6" t="s">
        <v>668</v>
      </c>
      <c r="G74" s="6" t="s">
        <v>530</v>
      </c>
    </row>
    <row r="75" spans="1:7" ht="14.25">
      <c r="A75" s="5" t="s">
        <v>669</v>
      </c>
      <c r="B75" s="9" t="s">
        <v>525</v>
      </c>
      <c r="C75" s="6" t="s">
        <v>670</v>
      </c>
      <c r="D75" s="6" t="s">
        <v>671</v>
      </c>
      <c r="E75" s="6" t="s">
        <v>672</v>
      </c>
      <c r="F75" s="6" t="s">
        <v>673</v>
      </c>
      <c r="G75" s="6" t="s">
        <v>598</v>
      </c>
    </row>
    <row r="76" spans="1:7" ht="14.25">
      <c r="A76" s="5" t="s">
        <v>675</v>
      </c>
      <c r="B76" s="9" t="s">
        <v>525</v>
      </c>
      <c r="C76" s="6" t="s">
        <v>676</v>
      </c>
      <c r="D76" s="6" t="s">
        <v>677</v>
      </c>
      <c r="E76" s="6" t="s">
        <v>678</v>
      </c>
      <c r="F76" s="6" t="s">
        <v>679</v>
      </c>
      <c r="G76" s="6" t="s">
        <v>551</v>
      </c>
    </row>
    <row r="77" spans="1:7" ht="14.25">
      <c r="A77" s="5" t="s">
        <v>680</v>
      </c>
      <c r="B77" s="9" t="s">
        <v>525</v>
      </c>
      <c r="C77" s="6" t="s">
        <v>676</v>
      </c>
      <c r="D77" s="6" t="s">
        <v>677</v>
      </c>
      <c r="E77" s="6" t="s">
        <v>681</v>
      </c>
      <c r="F77" s="6" t="s">
        <v>682</v>
      </c>
      <c r="G77" s="6" t="s">
        <v>592</v>
      </c>
    </row>
    <row r="78" spans="1:7" ht="14.25">
      <c r="A78" s="5" t="s">
        <v>684</v>
      </c>
      <c r="B78" s="9" t="s">
        <v>525</v>
      </c>
      <c r="C78" s="6" t="s">
        <v>685</v>
      </c>
      <c r="D78" s="6" t="s">
        <v>686</v>
      </c>
      <c r="E78" s="6" t="s">
        <v>687</v>
      </c>
      <c r="F78" s="6" t="s">
        <v>688</v>
      </c>
      <c r="G78" s="6" t="s">
        <v>592</v>
      </c>
    </row>
    <row r="79" spans="1:7" ht="24.75">
      <c r="A79" s="5" t="s">
        <v>689</v>
      </c>
      <c r="B79" s="9" t="s">
        <v>525</v>
      </c>
      <c r="C79" s="6" t="s">
        <v>690</v>
      </c>
      <c r="D79" s="6" t="s">
        <v>691</v>
      </c>
      <c r="E79" s="6" t="s">
        <v>692</v>
      </c>
      <c r="F79" s="6" t="s">
        <v>693</v>
      </c>
      <c r="G79" s="6" t="s">
        <v>556</v>
      </c>
    </row>
    <row r="80" spans="1:7" ht="14.25">
      <c r="A80" s="5" t="s">
        <v>694</v>
      </c>
      <c r="B80" s="9" t="s">
        <v>525</v>
      </c>
      <c r="C80" s="6" t="s">
        <v>695</v>
      </c>
      <c r="D80" s="6" t="s">
        <v>696</v>
      </c>
      <c r="E80" s="6" t="s">
        <v>697</v>
      </c>
      <c r="F80" s="6" t="s">
        <v>698</v>
      </c>
      <c r="G80" s="6" t="s">
        <v>592</v>
      </c>
    </row>
    <row r="81" spans="1:7" ht="14.25">
      <c r="A81" s="5" t="s">
        <v>699</v>
      </c>
      <c r="B81" s="9" t="s">
        <v>525</v>
      </c>
      <c r="C81" s="6" t="s">
        <v>700</v>
      </c>
      <c r="D81" s="6" t="s">
        <v>701</v>
      </c>
      <c r="E81" s="6" t="s">
        <v>702</v>
      </c>
      <c r="F81" s="6" t="s">
        <v>703</v>
      </c>
      <c r="G81" s="6" t="s">
        <v>542</v>
      </c>
    </row>
    <row r="82" spans="1:7" ht="36">
      <c r="A82" s="5" t="s">
        <v>704</v>
      </c>
      <c r="B82" s="9" t="s">
        <v>525</v>
      </c>
      <c r="C82" s="6" t="s">
        <v>705</v>
      </c>
      <c r="D82" s="6" t="s">
        <v>706</v>
      </c>
      <c r="E82" s="6" t="s">
        <v>707</v>
      </c>
      <c r="F82" s="6" t="s">
        <v>708</v>
      </c>
      <c r="G82" s="6" t="s">
        <v>683</v>
      </c>
    </row>
    <row r="83" spans="1:7" ht="72">
      <c r="A83" s="5" t="s">
        <v>709</v>
      </c>
      <c r="B83" s="9" t="s">
        <v>525</v>
      </c>
      <c r="C83" s="6" t="s">
        <v>710</v>
      </c>
      <c r="D83" s="6" t="s">
        <v>711</v>
      </c>
      <c r="E83" s="6" t="s">
        <v>712</v>
      </c>
      <c r="F83" s="6" t="s">
        <v>713</v>
      </c>
      <c r="G83" s="6" t="s">
        <v>551</v>
      </c>
    </row>
    <row r="84" spans="1:7" ht="25.5">
      <c r="A84" s="5" t="s">
        <v>714</v>
      </c>
      <c r="B84" s="9" t="s">
        <v>525</v>
      </c>
      <c r="C84" s="6" t="s">
        <v>715</v>
      </c>
      <c r="D84" s="6" t="s">
        <v>716</v>
      </c>
      <c r="E84" s="6" t="s">
        <v>717</v>
      </c>
      <c r="F84" s="6" t="s">
        <v>718</v>
      </c>
      <c r="G84" s="6" t="s">
        <v>556</v>
      </c>
    </row>
    <row r="85" spans="1:7" ht="14.25">
      <c r="A85" s="5" t="s">
        <v>719</v>
      </c>
      <c r="B85" s="9" t="s">
        <v>525</v>
      </c>
      <c r="C85" s="6" t="s">
        <v>720</v>
      </c>
      <c r="D85" s="6" t="s">
        <v>721</v>
      </c>
      <c r="E85" s="6" t="s">
        <v>722</v>
      </c>
      <c r="F85" s="6" t="s">
        <v>723</v>
      </c>
      <c r="G85" s="6" t="s">
        <v>536</v>
      </c>
    </row>
    <row r="86" spans="1:7" ht="14.25">
      <c r="A86" s="5" t="s">
        <v>724</v>
      </c>
      <c r="B86" s="9" t="s">
        <v>525</v>
      </c>
      <c r="C86" s="6" t="s">
        <v>725</v>
      </c>
      <c r="D86" s="6" t="s">
        <v>726</v>
      </c>
      <c r="E86" s="6" t="s">
        <v>727</v>
      </c>
      <c r="F86" s="6" t="s">
        <v>728</v>
      </c>
      <c r="G86" s="6" t="s">
        <v>530</v>
      </c>
    </row>
    <row r="87" spans="1:7" ht="14.25">
      <c r="A87" s="5" t="s">
        <v>729</v>
      </c>
      <c r="B87" s="9" t="s">
        <v>525</v>
      </c>
      <c r="C87" s="6" t="s">
        <v>725</v>
      </c>
      <c r="D87" s="6" t="s">
        <v>726</v>
      </c>
      <c r="E87" s="6" t="s">
        <v>727</v>
      </c>
      <c r="F87" s="6" t="s">
        <v>728</v>
      </c>
      <c r="G87" s="6" t="s">
        <v>649</v>
      </c>
    </row>
    <row r="88" spans="1:7" ht="14.25">
      <c r="A88" s="5" t="s">
        <v>730</v>
      </c>
      <c r="B88" s="9" t="s">
        <v>525</v>
      </c>
      <c r="C88" s="6" t="s">
        <v>731</v>
      </c>
      <c r="D88" s="6" t="s">
        <v>732</v>
      </c>
      <c r="E88" s="6" t="s">
        <v>733</v>
      </c>
      <c r="F88" s="6" t="s">
        <v>734</v>
      </c>
      <c r="G88" s="6" t="s">
        <v>556</v>
      </c>
    </row>
    <row r="89" spans="1:7" ht="48">
      <c r="A89" s="5" t="s">
        <v>735</v>
      </c>
      <c r="B89" s="9" t="s">
        <v>525</v>
      </c>
      <c r="C89" s="6" t="s">
        <v>736</v>
      </c>
      <c r="D89" s="6" t="s">
        <v>737</v>
      </c>
      <c r="E89" s="6" t="s">
        <v>738</v>
      </c>
      <c r="F89" s="6" t="s">
        <v>739</v>
      </c>
      <c r="G89" s="6" t="s">
        <v>556</v>
      </c>
    </row>
    <row r="90" spans="1:7" ht="60">
      <c r="A90" s="5" t="s">
        <v>740</v>
      </c>
      <c r="B90" s="9" t="s">
        <v>525</v>
      </c>
      <c r="C90" s="6" t="s">
        <v>741</v>
      </c>
      <c r="D90" s="6" t="s">
        <v>711</v>
      </c>
      <c r="E90" s="6" t="s">
        <v>712</v>
      </c>
      <c r="F90" s="6" t="s">
        <v>742</v>
      </c>
      <c r="G90" s="6" t="s">
        <v>551</v>
      </c>
    </row>
    <row r="91" spans="1:7" ht="36">
      <c r="A91" s="5" t="s">
        <v>743</v>
      </c>
      <c r="B91" s="9" t="s">
        <v>525</v>
      </c>
      <c r="C91" s="6" t="s">
        <v>744</v>
      </c>
      <c r="D91" s="6" t="s">
        <v>745</v>
      </c>
      <c r="E91" s="6" t="s">
        <v>746</v>
      </c>
      <c r="F91" s="6" t="s">
        <v>747</v>
      </c>
      <c r="G91" s="6" t="s">
        <v>542</v>
      </c>
    </row>
    <row r="92" spans="1:7" ht="24">
      <c r="A92" s="5" t="s">
        <v>748</v>
      </c>
      <c r="B92" s="9" t="s">
        <v>525</v>
      </c>
      <c r="C92" s="6" t="s">
        <v>749</v>
      </c>
      <c r="D92" s="6" t="s">
        <v>750</v>
      </c>
      <c r="E92" s="6" t="s">
        <v>751</v>
      </c>
      <c r="F92" s="6" t="s">
        <v>752</v>
      </c>
      <c r="G92" s="6" t="s">
        <v>542</v>
      </c>
    </row>
    <row r="93" spans="1:7" ht="48">
      <c r="A93" s="5" t="s">
        <v>753</v>
      </c>
      <c r="B93" s="9" t="s">
        <v>525</v>
      </c>
      <c r="C93" s="6" t="s">
        <v>754</v>
      </c>
      <c r="D93" s="6" t="s">
        <v>755</v>
      </c>
      <c r="E93" s="6" t="s">
        <v>756</v>
      </c>
      <c r="F93" s="6" t="s">
        <v>757</v>
      </c>
      <c r="G93" s="6" t="s">
        <v>551</v>
      </c>
    </row>
    <row r="94" spans="1:7" ht="14.25">
      <c r="A94" s="4" t="s">
        <v>758</v>
      </c>
      <c r="B94" s="9" t="s">
        <v>759</v>
      </c>
      <c r="C94" s="6" t="s">
        <v>760</v>
      </c>
      <c r="D94" s="6" t="s">
        <v>761</v>
      </c>
      <c r="E94" s="9"/>
      <c r="F94" s="9"/>
      <c r="G94" s="9" t="s">
        <v>384</v>
      </c>
    </row>
    <row r="95" spans="1:7" ht="14.25">
      <c r="A95" s="5" t="s">
        <v>762</v>
      </c>
      <c r="B95" s="9" t="s">
        <v>759</v>
      </c>
      <c r="C95" s="6" t="s">
        <v>760</v>
      </c>
      <c r="D95" s="6" t="s">
        <v>761</v>
      </c>
      <c r="E95" s="9"/>
      <c r="F95" s="9"/>
      <c r="G95" s="9" t="s">
        <v>384</v>
      </c>
    </row>
    <row r="96" spans="1:7" ht="14.25">
      <c r="A96" s="5" t="s">
        <v>763</v>
      </c>
      <c r="B96" s="9" t="s">
        <v>759</v>
      </c>
      <c r="C96" s="6" t="s">
        <v>760</v>
      </c>
      <c r="D96" s="6" t="s">
        <v>761</v>
      </c>
      <c r="E96" s="9"/>
      <c r="F96" s="9"/>
      <c r="G96" s="9" t="s">
        <v>341</v>
      </c>
    </row>
    <row r="97" spans="1:7" ht="14.25">
      <c r="A97" s="5" t="s">
        <v>764</v>
      </c>
      <c r="B97" s="9" t="s">
        <v>759</v>
      </c>
      <c r="C97" s="6" t="s">
        <v>760</v>
      </c>
      <c r="D97" s="6" t="s">
        <v>761</v>
      </c>
      <c r="E97" s="9"/>
      <c r="F97" s="9"/>
      <c r="G97" s="9" t="s">
        <v>384</v>
      </c>
    </row>
    <row r="98" spans="1:7" ht="14.25">
      <c r="A98" s="5" t="s">
        <v>765</v>
      </c>
      <c r="B98" s="9" t="s">
        <v>759</v>
      </c>
      <c r="C98" s="6" t="s">
        <v>760</v>
      </c>
      <c r="D98" s="6" t="s">
        <v>761</v>
      </c>
      <c r="E98" s="9"/>
      <c r="F98" s="9"/>
      <c r="G98" s="9" t="s">
        <v>341</v>
      </c>
    </row>
    <row r="99" spans="1:7" ht="14.25">
      <c r="A99" s="5" t="s">
        <v>766</v>
      </c>
      <c r="B99" s="9" t="s">
        <v>759</v>
      </c>
      <c r="C99" s="6" t="s">
        <v>760</v>
      </c>
      <c r="D99" s="6" t="s">
        <v>761</v>
      </c>
      <c r="E99" s="9"/>
      <c r="F99" s="9"/>
      <c r="G99" s="9" t="s">
        <v>341</v>
      </c>
    </row>
    <row r="100" spans="1:7" ht="14.25">
      <c r="A100" s="5" t="s">
        <v>767</v>
      </c>
      <c r="B100" s="9" t="s">
        <v>759</v>
      </c>
      <c r="C100" s="6" t="s">
        <v>760</v>
      </c>
      <c r="D100" s="6" t="s">
        <v>761</v>
      </c>
      <c r="E100" s="9"/>
      <c r="F100" s="9"/>
      <c r="G100" s="9" t="s">
        <v>384</v>
      </c>
    </row>
    <row r="101" spans="1:7" ht="14.25">
      <c r="A101" s="5" t="s">
        <v>768</v>
      </c>
      <c r="B101" s="9" t="s">
        <v>759</v>
      </c>
      <c r="C101" s="6" t="s">
        <v>760</v>
      </c>
      <c r="D101" s="6" t="s">
        <v>761</v>
      </c>
      <c r="E101" s="9"/>
      <c r="F101" s="9"/>
      <c r="G101" s="9" t="s">
        <v>384</v>
      </c>
    </row>
    <row r="102" spans="1:7" ht="14.25">
      <c r="A102" s="5" t="s">
        <v>844</v>
      </c>
      <c r="B102" s="9" t="s">
        <v>340</v>
      </c>
      <c r="C102" s="9" t="s">
        <v>770</v>
      </c>
      <c r="D102" s="9" t="s">
        <v>771</v>
      </c>
      <c r="E102" s="9" t="s">
        <v>772</v>
      </c>
      <c r="F102" s="9" t="s">
        <v>773</v>
      </c>
      <c r="G102" s="9" t="s">
        <v>341</v>
      </c>
    </row>
    <row r="103" spans="1:7" ht="14.25">
      <c r="A103" s="5" t="s">
        <v>842</v>
      </c>
      <c r="B103" s="9" t="s">
        <v>340</v>
      </c>
      <c r="C103" s="9" t="s">
        <v>774</v>
      </c>
      <c r="D103" s="9" t="s">
        <v>775</v>
      </c>
      <c r="E103" s="9" t="s">
        <v>370</v>
      </c>
      <c r="F103" s="9" t="s">
        <v>776</v>
      </c>
      <c r="G103" s="9" t="s">
        <v>353</v>
      </c>
    </row>
    <row r="104" spans="1:7" ht="14.25">
      <c r="A104" s="5" t="s">
        <v>843</v>
      </c>
      <c r="B104" s="9" t="s">
        <v>340</v>
      </c>
      <c r="C104" s="9" t="s">
        <v>777</v>
      </c>
      <c r="D104" s="9" t="s">
        <v>778</v>
      </c>
      <c r="E104" s="9" t="s">
        <v>779</v>
      </c>
      <c r="F104" s="9" t="s">
        <v>780</v>
      </c>
      <c r="G104" s="9" t="s">
        <v>341</v>
      </c>
    </row>
    <row r="105" spans="1:7" ht="14.25">
      <c r="A105" s="5" t="s">
        <v>782</v>
      </c>
      <c r="B105" s="9" t="s">
        <v>340</v>
      </c>
      <c r="C105" s="9" t="s">
        <v>783</v>
      </c>
      <c r="D105" s="9" t="s">
        <v>784</v>
      </c>
      <c r="E105" s="9" t="s">
        <v>785</v>
      </c>
      <c r="F105" s="9" t="s">
        <v>786</v>
      </c>
      <c r="G105" s="9" t="s">
        <v>353</v>
      </c>
    </row>
    <row r="106" spans="1:7" ht="14.25">
      <c r="A106" s="5" t="s">
        <v>320</v>
      </c>
      <c r="B106" s="9" t="s">
        <v>340</v>
      </c>
      <c r="C106" s="9" t="s">
        <v>787</v>
      </c>
      <c r="D106" s="9" t="s">
        <v>788</v>
      </c>
      <c r="E106" s="9" t="s">
        <v>789</v>
      </c>
      <c r="F106" s="9" t="s">
        <v>790</v>
      </c>
      <c r="G106" s="9" t="s">
        <v>384</v>
      </c>
    </row>
    <row r="107" spans="1:7" ht="14.25">
      <c r="A107" s="5" t="s">
        <v>791</v>
      </c>
      <c r="B107" s="9" t="s">
        <v>340</v>
      </c>
      <c r="C107" s="9" t="s">
        <v>792</v>
      </c>
      <c r="D107" s="9">
        <v>85</v>
      </c>
      <c r="E107" s="9" t="s">
        <v>786</v>
      </c>
      <c r="F107" s="9" t="s">
        <v>778</v>
      </c>
      <c r="G107" s="9" t="s">
        <v>341</v>
      </c>
    </row>
    <row r="108" spans="1:7" ht="14.25">
      <c r="A108" s="5" t="s">
        <v>793</v>
      </c>
      <c r="B108" s="9" t="s">
        <v>340</v>
      </c>
      <c r="C108" s="9" t="s">
        <v>474</v>
      </c>
      <c r="D108" s="9" t="s">
        <v>352</v>
      </c>
      <c r="E108" s="9" t="s">
        <v>794</v>
      </c>
      <c r="F108" s="9" t="s">
        <v>795</v>
      </c>
      <c r="G108" s="9" t="s">
        <v>384</v>
      </c>
    </row>
    <row r="109" spans="1:7" ht="14.25">
      <c r="A109" s="5" t="s">
        <v>841</v>
      </c>
      <c r="B109" s="9" t="s">
        <v>340</v>
      </c>
      <c r="C109" s="9" t="s">
        <v>796</v>
      </c>
      <c r="D109" s="9" t="s">
        <v>797</v>
      </c>
      <c r="E109" s="9" t="s">
        <v>798</v>
      </c>
      <c r="F109" s="9" t="s">
        <v>799</v>
      </c>
      <c r="G109" s="9" t="s">
        <v>341</v>
      </c>
    </row>
    <row r="110" spans="1:7" ht="14.25">
      <c r="A110" s="5" t="s">
        <v>800</v>
      </c>
      <c r="B110" s="9" t="s">
        <v>340</v>
      </c>
      <c r="C110" s="9" t="s">
        <v>386</v>
      </c>
      <c r="D110" s="9" t="s">
        <v>388</v>
      </c>
      <c r="E110" s="9" t="s">
        <v>414</v>
      </c>
      <c r="F110" s="9" t="s">
        <v>442</v>
      </c>
      <c r="G110" s="9" t="s">
        <v>347</v>
      </c>
    </row>
    <row r="111" spans="1:7" ht="24">
      <c r="A111" s="5" t="s">
        <v>801</v>
      </c>
      <c r="B111" s="9" t="s">
        <v>340</v>
      </c>
      <c r="C111" s="9" t="s">
        <v>387</v>
      </c>
      <c r="D111" s="9" t="s">
        <v>386</v>
      </c>
      <c r="E111" s="9" t="s">
        <v>388</v>
      </c>
      <c r="F111" s="9" t="s">
        <v>413</v>
      </c>
      <c r="G111" s="9" t="s">
        <v>384</v>
      </c>
    </row>
    <row r="112" spans="1:7" ht="14.25">
      <c r="A112" s="5" t="s">
        <v>807</v>
      </c>
      <c r="B112" s="9" t="s">
        <v>525</v>
      </c>
      <c r="C112" s="9" t="s">
        <v>808</v>
      </c>
      <c r="D112" s="9" t="s">
        <v>809</v>
      </c>
      <c r="E112" s="9" t="s">
        <v>810</v>
      </c>
      <c r="F112" s="9" t="s">
        <v>811</v>
      </c>
      <c r="G112" s="9" t="s">
        <v>556</v>
      </c>
    </row>
    <row r="113" spans="1:7" ht="14.25">
      <c r="A113" s="5" t="s">
        <v>812</v>
      </c>
      <c r="B113" s="9" t="s">
        <v>525</v>
      </c>
      <c r="C113" s="9" t="s">
        <v>813</v>
      </c>
      <c r="D113" s="9" t="s">
        <v>814</v>
      </c>
      <c r="E113" s="9" t="s">
        <v>815</v>
      </c>
      <c r="F113" s="9" t="s">
        <v>816</v>
      </c>
      <c r="G113" s="9" t="s">
        <v>683</v>
      </c>
    </row>
    <row r="114" spans="1:7" ht="14.25">
      <c r="A114" s="5" t="s">
        <v>817</v>
      </c>
      <c r="B114" s="9" t="s">
        <v>525</v>
      </c>
      <c r="C114" s="9" t="s">
        <v>818</v>
      </c>
      <c r="D114" s="9" t="s">
        <v>819</v>
      </c>
      <c r="E114" s="9" t="s">
        <v>820</v>
      </c>
      <c r="F114" s="9" t="s">
        <v>821</v>
      </c>
      <c r="G114" s="9" t="s">
        <v>551</v>
      </c>
    </row>
    <row r="115" spans="1:7" ht="14.25">
      <c r="A115" s="5" t="s">
        <v>822</v>
      </c>
      <c r="B115" s="9" t="s">
        <v>525</v>
      </c>
      <c r="C115" s="9" t="s">
        <v>823</v>
      </c>
      <c r="D115" s="9" t="s">
        <v>824</v>
      </c>
      <c r="E115" s="9" t="s">
        <v>825</v>
      </c>
      <c r="F115" s="9" t="s">
        <v>826</v>
      </c>
      <c r="G115" s="9" t="s">
        <v>530</v>
      </c>
    </row>
    <row r="116" spans="1:7" ht="14.25">
      <c r="A116" s="5" t="s">
        <v>827</v>
      </c>
      <c r="B116" s="9" t="s">
        <v>525</v>
      </c>
      <c r="C116" s="9" t="s">
        <v>828</v>
      </c>
      <c r="D116" s="9" t="s">
        <v>829</v>
      </c>
      <c r="E116" s="9" t="s">
        <v>830</v>
      </c>
      <c r="F116" s="9" t="s">
        <v>630</v>
      </c>
      <c r="G116" s="9" t="s">
        <v>556</v>
      </c>
    </row>
    <row r="117" spans="1:7" ht="14.25">
      <c r="A117" s="5" t="s">
        <v>831</v>
      </c>
      <c r="B117" s="9" t="s">
        <v>525</v>
      </c>
      <c r="C117" s="9" t="s">
        <v>832</v>
      </c>
      <c r="D117" s="9" t="s">
        <v>833</v>
      </c>
      <c r="E117" s="9" t="s">
        <v>834</v>
      </c>
      <c r="F117" s="9" t="s">
        <v>835</v>
      </c>
      <c r="G117" s="9" t="s">
        <v>551</v>
      </c>
    </row>
    <row r="118" spans="1:7" ht="14.25">
      <c r="A118" s="5" t="s">
        <v>836</v>
      </c>
      <c r="B118" s="9" t="s">
        <v>525</v>
      </c>
      <c r="C118" s="9" t="s">
        <v>837</v>
      </c>
      <c r="D118" s="9" t="s">
        <v>838</v>
      </c>
      <c r="E118" s="9" t="s">
        <v>631</v>
      </c>
      <c r="F118" s="9" t="s">
        <v>839</v>
      </c>
      <c r="G118" s="9" t="s">
        <v>530</v>
      </c>
    </row>
    <row r="119" spans="1:7" ht="14.25">
      <c r="A119" s="5" t="s">
        <v>845</v>
      </c>
      <c r="B119" s="9" t="s">
        <v>525</v>
      </c>
      <c r="C119" s="9" t="s">
        <v>846</v>
      </c>
      <c r="D119" s="9" t="s">
        <v>847</v>
      </c>
      <c r="E119" s="9" t="s">
        <v>848</v>
      </c>
      <c r="F119" s="9" t="s">
        <v>849</v>
      </c>
      <c r="G119" s="9" t="s">
        <v>618</v>
      </c>
    </row>
    <row r="120" spans="1:7" ht="14.25">
      <c r="A120" s="5" t="s">
        <v>850</v>
      </c>
      <c r="B120" s="9" t="s">
        <v>759</v>
      </c>
      <c r="C120" s="9" t="s">
        <v>760</v>
      </c>
      <c r="D120" s="9" t="s">
        <v>761</v>
      </c>
      <c r="E120" s="9"/>
      <c r="F120" s="9"/>
      <c r="G120" s="9" t="s">
        <v>384</v>
      </c>
    </row>
    <row r="121" spans="1:7" ht="14.25">
      <c r="A121" s="5" t="s">
        <v>851</v>
      </c>
      <c r="B121" s="9" t="s">
        <v>759</v>
      </c>
      <c r="C121" s="9" t="s">
        <v>760</v>
      </c>
      <c r="D121" s="9" t="s">
        <v>761</v>
      </c>
      <c r="E121" s="9"/>
      <c r="F121" s="9"/>
      <c r="G121" s="9" t="s">
        <v>341</v>
      </c>
    </row>
    <row r="122" spans="1:7" ht="14.25">
      <c r="A122" s="5" t="s">
        <v>852</v>
      </c>
      <c r="B122" s="9" t="s">
        <v>759</v>
      </c>
      <c r="C122" s="9" t="s">
        <v>760</v>
      </c>
      <c r="D122" s="9" t="s">
        <v>761</v>
      </c>
      <c r="E122" s="9"/>
      <c r="F122" s="9"/>
      <c r="G122" s="9" t="s">
        <v>341</v>
      </c>
    </row>
    <row r="123" spans="1:7" ht="14.25">
      <c r="A123" s="5" t="s">
        <v>853</v>
      </c>
      <c r="B123" s="9" t="s">
        <v>525</v>
      </c>
      <c r="C123" s="9" t="s">
        <v>854</v>
      </c>
      <c r="D123" s="9" t="s">
        <v>855</v>
      </c>
      <c r="E123" s="9" t="s">
        <v>856</v>
      </c>
      <c r="F123" s="9" t="s">
        <v>857</v>
      </c>
      <c r="G123" s="9" t="s">
        <v>556</v>
      </c>
    </row>
    <row r="124" spans="1:7" ht="14.25">
      <c r="A124" s="5" t="s">
        <v>858</v>
      </c>
      <c r="B124" s="9" t="s">
        <v>525</v>
      </c>
      <c r="C124" s="9" t="s">
        <v>438</v>
      </c>
      <c r="D124" s="9" t="s">
        <v>859</v>
      </c>
      <c r="E124" s="9" t="s">
        <v>769</v>
      </c>
      <c r="F124" s="9" t="s">
        <v>770</v>
      </c>
      <c r="G124" s="9" t="s">
        <v>556</v>
      </c>
    </row>
    <row r="125" spans="1:7" ht="14.25">
      <c r="A125" s="5" t="s">
        <v>860</v>
      </c>
      <c r="B125" s="9" t="s">
        <v>525</v>
      </c>
      <c r="C125" s="9" t="s">
        <v>861</v>
      </c>
      <c r="D125" s="9" t="s">
        <v>777</v>
      </c>
      <c r="E125" s="9" t="s">
        <v>862</v>
      </c>
      <c r="F125" s="9" t="s">
        <v>863</v>
      </c>
      <c r="G125" s="9" t="s">
        <v>542</v>
      </c>
    </row>
    <row r="126" spans="1:7" ht="14.25">
      <c r="A126" s="5" t="s">
        <v>864</v>
      </c>
      <c r="B126" s="9" t="s">
        <v>525</v>
      </c>
      <c r="C126" s="9" t="s">
        <v>813</v>
      </c>
      <c r="D126" s="9" t="s">
        <v>814</v>
      </c>
      <c r="E126" s="9" t="s">
        <v>816</v>
      </c>
      <c r="F126" s="9" t="s">
        <v>865</v>
      </c>
      <c r="G126" s="9" t="s">
        <v>598</v>
      </c>
    </row>
    <row r="127" spans="1:7" ht="14.25">
      <c r="A127" s="5" t="s">
        <v>866</v>
      </c>
      <c r="B127" s="9" t="s">
        <v>525</v>
      </c>
      <c r="C127" s="9" t="s">
        <v>867</v>
      </c>
      <c r="D127" s="9" t="s">
        <v>868</v>
      </c>
      <c r="E127" s="9" t="s">
        <v>848</v>
      </c>
      <c r="F127" s="9" t="s">
        <v>869</v>
      </c>
      <c r="G127" s="9" t="s">
        <v>542</v>
      </c>
    </row>
    <row r="128" spans="1:7" ht="14.25">
      <c r="A128" s="5" t="s">
        <v>840</v>
      </c>
      <c r="B128" s="9" t="s">
        <v>525</v>
      </c>
      <c r="C128" s="9" t="s">
        <v>438</v>
      </c>
      <c r="D128" s="9" t="s">
        <v>554</v>
      </c>
      <c r="E128" s="9" t="s">
        <v>870</v>
      </c>
      <c r="F128" s="9" t="s">
        <v>770</v>
      </c>
      <c r="G128" s="9" t="s">
        <v>556</v>
      </c>
    </row>
    <row r="129" spans="1:7" ht="14.25">
      <c r="A129" s="5" t="s">
        <v>315</v>
      </c>
      <c r="B129" s="9" t="s">
        <v>340</v>
      </c>
      <c r="C129" s="9" t="s">
        <v>350</v>
      </c>
      <c r="D129" s="9" t="s">
        <v>871</v>
      </c>
      <c r="E129" s="9" t="s">
        <v>872</v>
      </c>
      <c r="F129" s="9" t="s">
        <v>474</v>
      </c>
      <c r="G129" s="9" t="s">
        <v>347</v>
      </c>
    </row>
    <row r="130" spans="1:7" ht="14.25">
      <c r="A130" s="5" t="s">
        <v>873</v>
      </c>
      <c r="B130" s="9" t="s">
        <v>340</v>
      </c>
      <c r="C130" s="9" t="s">
        <v>772</v>
      </c>
      <c r="D130" s="9" t="s">
        <v>874</v>
      </c>
      <c r="E130" s="9" t="s">
        <v>875</v>
      </c>
      <c r="F130" s="9" t="s">
        <v>876</v>
      </c>
      <c r="G130" s="9" t="s">
        <v>341</v>
      </c>
    </row>
    <row r="131" spans="1:7" ht="14.25">
      <c r="A131" s="5" t="s">
        <v>877</v>
      </c>
      <c r="B131" s="9" t="s">
        <v>340</v>
      </c>
      <c r="C131" s="9" t="s">
        <v>878</v>
      </c>
      <c r="D131" s="9" t="s">
        <v>772</v>
      </c>
      <c r="E131" s="9" t="s">
        <v>879</v>
      </c>
      <c r="F131" s="9" t="s">
        <v>875</v>
      </c>
      <c r="G131" s="9" t="s">
        <v>341</v>
      </c>
    </row>
    <row r="132" spans="1:7" ht="24">
      <c r="A132" s="5" t="s">
        <v>880</v>
      </c>
      <c r="B132" s="9" t="s">
        <v>340</v>
      </c>
      <c r="C132" s="9" t="s">
        <v>881</v>
      </c>
      <c r="D132" s="9" t="s">
        <v>882</v>
      </c>
      <c r="E132" s="9" t="s">
        <v>883</v>
      </c>
      <c r="F132" s="9" t="s">
        <v>884</v>
      </c>
      <c r="G132" s="9" t="s">
        <v>347</v>
      </c>
    </row>
    <row r="133" spans="1:7" ht="14.25">
      <c r="A133" s="5" t="s">
        <v>885</v>
      </c>
      <c r="B133" s="9" t="s">
        <v>340</v>
      </c>
      <c r="C133" s="9" t="s">
        <v>886</v>
      </c>
      <c r="D133" s="9" t="s">
        <v>887</v>
      </c>
      <c r="E133" s="9" t="s">
        <v>656</v>
      </c>
      <c r="F133" s="9" t="s">
        <v>888</v>
      </c>
      <c r="G133" s="9" t="s">
        <v>353</v>
      </c>
    </row>
    <row r="134" spans="1:7" ht="14.25">
      <c r="A134" s="5" t="s">
        <v>889</v>
      </c>
      <c r="B134" s="9" t="s">
        <v>340</v>
      </c>
      <c r="C134" s="9" t="s">
        <v>890</v>
      </c>
      <c r="D134" s="9" t="s">
        <v>891</v>
      </c>
      <c r="E134" s="9" t="s">
        <v>892</v>
      </c>
      <c r="F134" s="9" t="s">
        <v>893</v>
      </c>
      <c r="G134" s="9" t="s">
        <v>347</v>
      </c>
    </row>
    <row r="135" spans="1:7" ht="14.25">
      <c r="A135" s="5" t="s">
        <v>894</v>
      </c>
      <c r="B135" s="9" t="s">
        <v>340</v>
      </c>
      <c r="C135" s="9" t="s">
        <v>895</v>
      </c>
      <c r="D135" s="9" t="s">
        <v>893</v>
      </c>
      <c r="E135" s="9" t="s">
        <v>896</v>
      </c>
      <c r="F135" s="9" t="s">
        <v>892</v>
      </c>
      <c r="G135" s="9" t="s">
        <v>353</v>
      </c>
    </row>
    <row r="136" spans="1:7" ht="14.25">
      <c r="A136" s="5" t="s">
        <v>897</v>
      </c>
      <c r="B136" s="9" t="s">
        <v>340</v>
      </c>
      <c r="C136" s="9" t="s">
        <v>898</v>
      </c>
      <c r="D136" s="9" t="s">
        <v>899</v>
      </c>
      <c r="E136" s="9" t="s">
        <v>900</v>
      </c>
      <c r="F136" s="9" t="s">
        <v>901</v>
      </c>
      <c r="G136" s="9" t="s">
        <v>347</v>
      </c>
    </row>
    <row r="137" spans="1:7" ht="24">
      <c r="A137" s="5" t="s">
        <v>902</v>
      </c>
      <c r="B137" s="9" t="s">
        <v>340</v>
      </c>
      <c r="C137" s="9" t="s">
        <v>438</v>
      </c>
      <c r="D137" s="9" t="s">
        <v>770</v>
      </c>
      <c r="E137" s="9" t="s">
        <v>674</v>
      </c>
      <c r="F137" s="9" t="s">
        <v>903</v>
      </c>
      <c r="G137" s="9" t="s">
        <v>347</v>
      </c>
    </row>
    <row r="138" spans="1:7" ht="24">
      <c r="A138" s="5" t="s">
        <v>904</v>
      </c>
      <c r="B138" s="9" t="s">
        <v>340</v>
      </c>
      <c r="C138" s="9" t="s">
        <v>892</v>
      </c>
      <c r="D138" s="9" t="s">
        <v>896</v>
      </c>
      <c r="E138" s="9" t="s">
        <v>905</v>
      </c>
      <c r="F138" s="9" t="s">
        <v>906</v>
      </c>
      <c r="G138" s="9" t="s">
        <v>341</v>
      </c>
    </row>
    <row r="139" spans="1:7" ht="24">
      <c r="A139" s="5" t="s">
        <v>907</v>
      </c>
      <c r="B139" s="9" t="s">
        <v>340</v>
      </c>
      <c r="C139" s="9" t="s">
        <v>893</v>
      </c>
      <c r="D139" s="9" t="s">
        <v>896</v>
      </c>
      <c r="E139" s="9" t="s">
        <v>895</v>
      </c>
      <c r="F139" s="9" t="s">
        <v>905</v>
      </c>
      <c r="G139" s="9" t="s">
        <v>341</v>
      </c>
    </row>
    <row r="140" spans="1:7" ht="14.25">
      <c r="A140" s="5" t="s">
        <v>908</v>
      </c>
      <c r="B140" s="9" t="s">
        <v>340</v>
      </c>
      <c r="C140" s="9" t="s">
        <v>909</v>
      </c>
      <c r="D140" s="9" t="s">
        <v>910</v>
      </c>
      <c r="E140" s="9" t="s">
        <v>911</v>
      </c>
      <c r="F140" s="9" t="s">
        <v>912</v>
      </c>
      <c r="G140" s="9" t="s">
        <v>384</v>
      </c>
    </row>
    <row r="141" spans="1:7" ht="14.25">
      <c r="A141" s="5" t="s">
        <v>913</v>
      </c>
      <c r="B141" s="9" t="s">
        <v>340</v>
      </c>
      <c r="C141" s="9" t="s">
        <v>914</v>
      </c>
      <c r="D141" s="9" t="s">
        <v>915</v>
      </c>
      <c r="E141" s="9" t="s">
        <v>916</v>
      </c>
      <c r="F141" s="9" t="s">
        <v>917</v>
      </c>
      <c r="G141" s="9" t="s">
        <v>341</v>
      </c>
    </row>
    <row r="142" spans="1:7" ht="14.25">
      <c r="A142" s="5" t="s">
        <v>918</v>
      </c>
      <c r="B142" s="9" t="s">
        <v>525</v>
      </c>
      <c r="C142" s="9" t="s">
        <v>919</v>
      </c>
      <c r="D142" s="9" t="s">
        <v>905</v>
      </c>
      <c r="E142" s="9" t="s">
        <v>920</v>
      </c>
      <c r="F142" s="9" t="s">
        <v>906</v>
      </c>
      <c r="G142" s="9" t="s">
        <v>17</v>
      </c>
    </row>
    <row r="143" spans="1:7" ht="14.25">
      <c r="A143" s="5" t="s">
        <v>921</v>
      </c>
      <c r="B143" s="9" t="s">
        <v>525</v>
      </c>
      <c r="C143" s="9" t="s">
        <v>922</v>
      </c>
      <c r="D143" s="9" t="s">
        <v>923</v>
      </c>
      <c r="E143" s="9" t="s">
        <v>924</v>
      </c>
      <c r="F143" s="9" t="s">
        <v>925</v>
      </c>
      <c r="G143" s="9" t="s">
        <v>556</v>
      </c>
    </row>
    <row r="144" spans="1:7" ht="14.25">
      <c r="A144" s="5" t="s">
        <v>926</v>
      </c>
      <c r="B144" s="9" t="s">
        <v>525</v>
      </c>
      <c r="C144" s="9" t="s">
        <v>922</v>
      </c>
      <c r="D144" s="9" t="s">
        <v>923</v>
      </c>
      <c r="E144" s="9" t="s">
        <v>924</v>
      </c>
      <c r="F144" s="9" t="s">
        <v>927</v>
      </c>
      <c r="G144" s="9" t="s">
        <v>536</v>
      </c>
    </row>
    <row r="145" spans="1:7" ht="24">
      <c r="A145" s="5" t="s">
        <v>928</v>
      </c>
      <c r="B145" s="9" t="s">
        <v>525</v>
      </c>
      <c r="C145" s="9" t="s">
        <v>929</v>
      </c>
      <c r="D145" s="9" t="s">
        <v>930</v>
      </c>
      <c r="E145" s="9" t="s">
        <v>931</v>
      </c>
      <c r="F145" s="9" t="s">
        <v>932</v>
      </c>
      <c r="G145" s="9" t="s">
        <v>530</v>
      </c>
    </row>
    <row r="146" spans="1:7" ht="24">
      <c r="A146" s="5" t="s">
        <v>933</v>
      </c>
      <c r="B146" s="9" t="s">
        <v>525</v>
      </c>
      <c r="C146" s="9" t="s">
        <v>934</v>
      </c>
      <c r="D146" s="9" t="s">
        <v>935</v>
      </c>
      <c r="E146" s="9" t="s">
        <v>936</v>
      </c>
      <c r="F146" s="9" t="s">
        <v>610</v>
      </c>
      <c r="G146" s="9" t="s">
        <v>649</v>
      </c>
    </row>
    <row r="147" spans="1:7" ht="14.25">
      <c r="A147" s="5" t="s">
        <v>937</v>
      </c>
      <c r="B147" s="9" t="s">
        <v>525</v>
      </c>
      <c r="C147" s="9" t="s">
        <v>938</v>
      </c>
      <c r="D147" s="9" t="s">
        <v>939</v>
      </c>
      <c r="E147" s="9" t="s">
        <v>940</v>
      </c>
      <c r="F147" s="9" t="s">
        <v>941</v>
      </c>
      <c r="G147" s="9" t="s">
        <v>551</v>
      </c>
    </row>
    <row r="148" spans="1:7" ht="14.25">
      <c r="A148" s="5" t="s">
        <v>942</v>
      </c>
      <c r="B148" s="9" t="s">
        <v>759</v>
      </c>
      <c r="C148" s="9" t="s">
        <v>760</v>
      </c>
      <c r="D148" s="9" t="s">
        <v>761</v>
      </c>
      <c r="E148" s="9"/>
      <c r="F148" s="9"/>
      <c r="G148" s="9" t="s">
        <v>341</v>
      </c>
    </row>
    <row r="149" spans="1:7" ht="24">
      <c r="A149" s="5" t="s">
        <v>943</v>
      </c>
      <c r="B149" s="9" t="s">
        <v>759</v>
      </c>
      <c r="C149" s="9" t="s">
        <v>760</v>
      </c>
      <c r="D149" s="9" t="s">
        <v>761</v>
      </c>
      <c r="E149" s="9"/>
      <c r="F149" s="9"/>
      <c r="G149" s="9" t="s">
        <v>341</v>
      </c>
    </row>
    <row r="150" spans="1:7" ht="24">
      <c r="A150" s="5" t="s">
        <v>944</v>
      </c>
      <c r="B150" s="9" t="s">
        <v>759</v>
      </c>
      <c r="C150" s="9" t="s">
        <v>760</v>
      </c>
      <c r="D150" s="9" t="s">
        <v>761</v>
      </c>
      <c r="E150" s="9"/>
      <c r="F150" s="9"/>
      <c r="G150" s="9" t="s">
        <v>341</v>
      </c>
    </row>
    <row r="151" spans="1:7" ht="14.25">
      <c r="A151" s="5" t="s">
        <v>945</v>
      </c>
      <c r="B151" s="9" t="s">
        <v>759</v>
      </c>
      <c r="C151" s="9" t="s">
        <v>760</v>
      </c>
      <c r="D151" s="9" t="s">
        <v>761</v>
      </c>
      <c r="E151" s="9"/>
      <c r="F151" s="9"/>
      <c r="G151" s="9" t="s">
        <v>341</v>
      </c>
    </row>
    <row r="152" spans="1:7" ht="14.25">
      <c r="A152" s="5" t="s">
        <v>946</v>
      </c>
      <c r="B152" s="9" t="s">
        <v>759</v>
      </c>
      <c r="C152" s="9" t="s">
        <v>760</v>
      </c>
      <c r="D152" s="9" t="s">
        <v>761</v>
      </c>
      <c r="E152" s="9"/>
      <c r="F152" s="9"/>
      <c r="G152" s="9" t="s">
        <v>341</v>
      </c>
    </row>
    <row r="153" spans="1:7" ht="14.25">
      <c r="A153" s="5" t="s">
        <v>947</v>
      </c>
      <c r="B153" s="9" t="s">
        <v>759</v>
      </c>
      <c r="C153" s="9" t="s">
        <v>760</v>
      </c>
      <c r="D153" s="9" t="s">
        <v>761</v>
      </c>
      <c r="E153" s="9"/>
      <c r="F153" s="9"/>
      <c r="G153" s="9" t="s">
        <v>341</v>
      </c>
    </row>
    <row r="154" spans="1:7" ht="14.25">
      <c r="A154" s="5" t="s">
        <v>948</v>
      </c>
      <c r="B154" s="9" t="s">
        <v>759</v>
      </c>
      <c r="C154" s="9" t="s">
        <v>760</v>
      </c>
      <c r="D154" s="9" t="s">
        <v>761</v>
      </c>
      <c r="E154" s="9"/>
      <c r="F154" s="9"/>
      <c r="G154" s="9" t="s">
        <v>341</v>
      </c>
    </row>
    <row r="155" spans="1:7" ht="14.25">
      <c r="A155" s="5" t="s">
        <v>949</v>
      </c>
      <c r="B155" s="9" t="s">
        <v>340</v>
      </c>
      <c r="C155" s="9" t="s">
        <v>950</v>
      </c>
      <c r="D155" s="9" t="s">
        <v>951</v>
      </c>
      <c r="E155" s="9" t="s">
        <v>952</v>
      </c>
      <c r="F155" s="9" t="s">
        <v>953</v>
      </c>
      <c r="G155" s="9" t="s">
        <v>353</v>
      </c>
    </row>
    <row r="156" spans="1:7" ht="24">
      <c r="A156" s="5" t="s">
        <v>954</v>
      </c>
      <c r="B156" s="9" t="s">
        <v>340</v>
      </c>
      <c r="C156" s="9" t="s">
        <v>955</v>
      </c>
      <c r="D156" s="9" t="s">
        <v>387</v>
      </c>
      <c r="E156" s="9" t="s">
        <v>386</v>
      </c>
      <c r="F156" s="9" t="s">
        <v>388</v>
      </c>
      <c r="G156" s="9" t="s">
        <v>347</v>
      </c>
    </row>
    <row r="157" spans="1:7" ht="24">
      <c r="A157" s="5" t="s">
        <v>956</v>
      </c>
      <c r="B157" s="9" t="s">
        <v>340</v>
      </c>
      <c r="C157" s="9" t="s">
        <v>343</v>
      </c>
      <c r="D157" s="9" t="s">
        <v>344</v>
      </c>
      <c r="E157" s="9" t="s">
        <v>345</v>
      </c>
      <c r="F157" s="9" t="s">
        <v>346</v>
      </c>
      <c r="G157" s="9" t="s">
        <v>347</v>
      </c>
    </row>
    <row r="158" spans="1:7" ht="24">
      <c r="A158" s="5" t="s">
        <v>957</v>
      </c>
      <c r="B158" s="9" t="s">
        <v>340</v>
      </c>
      <c r="C158" s="9" t="s">
        <v>958</v>
      </c>
      <c r="D158" s="9" t="s">
        <v>959</v>
      </c>
      <c r="E158" s="9" t="s">
        <v>960</v>
      </c>
      <c r="F158" s="9" t="s">
        <v>961</v>
      </c>
      <c r="G158" s="9" t="s">
        <v>384</v>
      </c>
    </row>
    <row r="159" spans="1:7" ht="24">
      <c r="A159" s="5" t="s">
        <v>962</v>
      </c>
      <c r="B159" s="9" t="s">
        <v>340</v>
      </c>
      <c r="C159" s="9" t="s">
        <v>963</v>
      </c>
      <c r="D159" s="9" t="s">
        <v>964</v>
      </c>
      <c r="E159" s="9" t="s">
        <v>806</v>
      </c>
      <c r="F159" s="9" t="s">
        <v>965</v>
      </c>
      <c r="G159" s="9" t="s">
        <v>384</v>
      </c>
    </row>
    <row r="160" spans="1:7" ht="14.25">
      <c r="A160" s="5" t="s">
        <v>966</v>
      </c>
      <c r="B160" s="9" t="s">
        <v>340</v>
      </c>
      <c r="C160" s="9" t="s">
        <v>967</v>
      </c>
      <c r="D160" s="9" t="s">
        <v>968</v>
      </c>
      <c r="E160" s="9" t="s">
        <v>969</v>
      </c>
      <c r="F160" s="9" t="s">
        <v>970</v>
      </c>
      <c r="G160" s="9" t="s">
        <v>341</v>
      </c>
    </row>
    <row r="161" spans="1:7" ht="24">
      <c r="A161" s="5" t="s">
        <v>971</v>
      </c>
      <c r="B161" s="9" t="s">
        <v>340</v>
      </c>
      <c r="C161" s="9" t="s">
        <v>388</v>
      </c>
      <c r="D161" s="9" t="s">
        <v>781</v>
      </c>
      <c r="E161" s="9" t="s">
        <v>972</v>
      </c>
      <c r="F161" s="9" t="s">
        <v>872</v>
      </c>
      <c r="G161" s="9" t="s">
        <v>353</v>
      </c>
    </row>
    <row r="162" spans="1:7" ht="24">
      <c r="A162" s="5" t="s">
        <v>973</v>
      </c>
      <c r="B162" s="9" t="s">
        <v>340</v>
      </c>
      <c r="C162" s="9" t="s">
        <v>794</v>
      </c>
      <c r="D162" s="9" t="s">
        <v>974</v>
      </c>
      <c r="E162" s="9" t="s">
        <v>795</v>
      </c>
      <c r="F162" s="9" t="s">
        <v>975</v>
      </c>
      <c r="G162" s="9" t="s">
        <v>347</v>
      </c>
    </row>
    <row r="163" spans="1:7" ht="24">
      <c r="A163" s="5" t="s">
        <v>976</v>
      </c>
      <c r="B163" s="9" t="s">
        <v>340</v>
      </c>
      <c r="C163" s="9" t="s">
        <v>553</v>
      </c>
      <c r="D163" s="9" t="s">
        <v>977</v>
      </c>
      <c r="E163" s="9" t="s">
        <v>978</v>
      </c>
      <c r="F163" s="9" t="s">
        <v>979</v>
      </c>
      <c r="G163" s="9" t="s">
        <v>347</v>
      </c>
    </row>
    <row r="164" spans="1:7" ht="24">
      <c r="A164" s="5" t="s">
        <v>980</v>
      </c>
      <c r="B164" s="9" t="s">
        <v>340</v>
      </c>
      <c r="C164" s="9" t="s">
        <v>981</v>
      </c>
      <c r="D164" s="9" t="s">
        <v>667</v>
      </c>
      <c r="E164" s="9" t="s">
        <v>982</v>
      </c>
      <c r="F164" s="9" t="s">
        <v>665</v>
      </c>
      <c r="G164" s="9" t="s">
        <v>384</v>
      </c>
    </row>
    <row r="165" spans="1:7" ht="14.25">
      <c r="A165" s="5" t="s">
        <v>983</v>
      </c>
      <c r="B165" s="9" t="s">
        <v>340</v>
      </c>
      <c r="C165" s="9" t="s">
        <v>984</v>
      </c>
      <c r="D165" s="9" t="s">
        <v>985</v>
      </c>
      <c r="E165" s="9" t="s">
        <v>986</v>
      </c>
      <c r="F165" s="9" t="s">
        <v>987</v>
      </c>
      <c r="G165" s="9" t="s">
        <v>341</v>
      </c>
    </row>
    <row r="166" spans="1:7" ht="14.25">
      <c r="A166" s="5" t="s">
        <v>988</v>
      </c>
      <c r="B166" s="9" t="s">
        <v>340</v>
      </c>
      <c r="C166" s="9" t="s">
        <v>387</v>
      </c>
      <c r="D166" s="9" t="s">
        <v>386</v>
      </c>
      <c r="E166" s="9" t="s">
        <v>388</v>
      </c>
      <c r="F166" s="9" t="s">
        <v>389</v>
      </c>
      <c r="G166" s="9" t="s">
        <v>347</v>
      </c>
    </row>
    <row r="167" spans="1:7" ht="24">
      <c r="A167" s="5" t="s">
        <v>989</v>
      </c>
      <c r="B167" s="9" t="s">
        <v>340</v>
      </c>
      <c r="C167" s="9" t="s">
        <v>990</v>
      </c>
      <c r="D167" s="9" t="s">
        <v>991</v>
      </c>
      <c r="E167" s="9" t="s">
        <v>992</v>
      </c>
      <c r="F167" s="9" t="s">
        <v>993</v>
      </c>
      <c r="G167" s="9" t="s">
        <v>341</v>
      </c>
    </row>
    <row r="168" spans="1:7" ht="24">
      <c r="A168" s="5" t="s">
        <v>994</v>
      </c>
      <c r="B168" s="9" t="s">
        <v>340</v>
      </c>
      <c r="C168" s="9" t="s">
        <v>388</v>
      </c>
      <c r="D168" s="9" t="s">
        <v>781</v>
      </c>
      <c r="E168" s="9" t="s">
        <v>972</v>
      </c>
      <c r="F168" s="9" t="s">
        <v>474</v>
      </c>
      <c r="G168" s="9" t="s">
        <v>384</v>
      </c>
    </row>
    <row r="169" spans="1:7" ht="14.25">
      <c r="A169" s="5" t="s">
        <v>995</v>
      </c>
      <c r="B169" s="9" t="s">
        <v>340</v>
      </c>
      <c r="C169" s="9" t="s">
        <v>996</v>
      </c>
      <c r="D169" s="9" t="s">
        <v>997</v>
      </c>
      <c r="E169" s="9" t="s">
        <v>998</v>
      </c>
      <c r="F169" s="9" t="s">
        <v>999</v>
      </c>
      <c r="G169" s="9" t="s">
        <v>347</v>
      </c>
    </row>
    <row r="170" spans="1:7" ht="24">
      <c r="A170" s="5" t="s">
        <v>1000</v>
      </c>
      <c r="B170" s="9" t="s">
        <v>340</v>
      </c>
      <c r="C170" s="9" t="s">
        <v>1001</v>
      </c>
      <c r="D170" s="9" t="s">
        <v>1002</v>
      </c>
      <c r="E170" s="9" t="s">
        <v>1003</v>
      </c>
      <c r="F170" s="9" t="s">
        <v>1004</v>
      </c>
      <c r="G170" s="9" t="s">
        <v>384</v>
      </c>
    </row>
    <row r="171" spans="1:7" ht="24">
      <c r="A171" s="5" t="s">
        <v>1005</v>
      </c>
      <c r="B171" s="9" t="s">
        <v>340</v>
      </c>
      <c r="C171" s="9" t="s">
        <v>964</v>
      </c>
      <c r="D171" s="9" t="s">
        <v>805</v>
      </c>
      <c r="E171" s="9" t="s">
        <v>806</v>
      </c>
      <c r="F171" s="9" t="s">
        <v>1006</v>
      </c>
      <c r="G171" s="9" t="s">
        <v>341</v>
      </c>
    </row>
    <row r="172" spans="1:7" ht="14.25">
      <c r="A172" s="5" t="s">
        <v>1008</v>
      </c>
      <c r="B172" s="9" t="s">
        <v>525</v>
      </c>
      <c r="C172" s="9" t="s">
        <v>1009</v>
      </c>
      <c r="D172" s="9" t="s">
        <v>1010</v>
      </c>
      <c r="E172" s="9" t="s">
        <v>1011</v>
      </c>
      <c r="F172" s="9" t="s">
        <v>1012</v>
      </c>
      <c r="G172" s="9" t="s">
        <v>592</v>
      </c>
    </row>
    <row r="173" spans="1:7" ht="14.25">
      <c r="A173" s="5" t="s">
        <v>1013</v>
      </c>
      <c r="B173" s="9" t="s">
        <v>525</v>
      </c>
      <c r="C173" s="9" t="s">
        <v>1014</v>
      </c>
      <c r="D173" s="9" t="s">
        <v>1015</v>
      </c>
      <c r="E173" s="9" t="s">
        <v>1016</v>
      </c>
      <c r="F173" s="9" t="s">
        <v>1017</v>
      </c>
      <c r="G173" s="9" t="s">
        <v>556</v>
      </c>
    </row>
    <row r="174" spans="1:7" ht="14.25">
      <c r="A174" s="5" t="s">
        <v>1018</v>
      </c>
      <c r="B174" s="9" t="s">
        <v>525</v>
      </c>
      <c r="C174" s="9" t="s">
        <v>1019</v>
      </c>
      <c r="D174" s="9" t="s">
        <v>1020</v>
      </c>
      <c r="E174" s="9" t="s">
        <v>1021</v>
      </c>
      <c r="F174" s="9" t="s">
        <v>1022</v>
      </c>
      <c r="G174" s="9" t="s">
        <v>551</v>
      </c>
    </row>
    <row r="175" spans="1:7" ht="24">
      <c r="A175" s="5" t="s">
        <v>1023</v>
      </c>
      <c r="B175" s="9" t="s">
        <v>525</v>
      </c>
      <c r="C175" s="9" t="s">
        <v>636</v>
      </c>
      <c r="D175" s="9" t="s">
        <v>1024</v>
      </c>
      <c r="E175" s="9" t="s">
        <v>1025</v>
      </c>
      <c r="F175" s="9" t="s">
        <v>1026</v>
      </c>
      <c r="G175" s="9" t="s">
        <v>542</v>
      </c>
    </row>
    <row r="176" spans="1:7" ht="14.25">
      <c r="A176" s="5" t="s">
        <v>1027</v>
      </c>
      <c r="B176" s="9" t="s">
        <v>525</v>
      </c>
      <c r="C176" s="9" t="s">
        <v>1028</v>
      </c>
      <c r="D176" s="9" t="s">
        <v>1029</v>
      </c>
      <c r="E176" s="9" t="s">
        <v>1030</v>
      </c>
      <c r="F176" s="9" t="s">
        <v>1031</v>
      </c>
      <c r="G176" s="9" t="s">
        <v>542</v>
      </c>
    </row>
    <row r="177" spans="1:7" ht="14.25">
      <c r="A177" s="5" t="s">
        <v>1032</v>
      </c>
      <c r="B177" s="9" t="s">
        <v>525</v>
      </c>
      <c r="C177" s="9" t="s">
        <v>1033</v>
      </c>
      <c r="D177" s="9" t="s">
        <v>1034</v>
      </c>
      <c r="E177" s="9" t="s">
        <v>1035</v>
      </c>
      <c r="F177" s="9" t="s">
        <v>1036</v>
      </c>
      <c r="G177" s="9" t="s">
        <v>592</v>
      </c>
    </row>
    <row r="178" spans="1:7" ht="14.25">
      <c r="A178" s="5" t="s">
        <v>1037</v>
      </c>
      <c r="B178" s="9" t="s">
        <v>525</v>
      </c>
      <c r="C178" s="9" t="s">
        <v>1038</v>
      </c>
      <c r="D178" s="9" t="s">
        <v>1039</v>
      </c>
      <c r="E178" s="9" t="s">
        <v>631</v>
      </c>
      <c r="F178" s="9" t="s">
        <v>1007</v>
      </c>
      <c r="G178" s="9" t="s">
        <v>542</v>
      </c>
    </row>
    <row r="179" spans="1:7" ht="14.25">
      <c r="A179" s="5" t="s">
        <v>1040</v>
      </c>
      <c r="B179" s="9" t="s">
        <v>525</v>
      </c>
      <c r="C179" s="9" t="s">
        <v>625</v>
      </c>
      <c r="D179" s="9" t="s">
        <v>1041</v>
      </c>
      <c r="E179" s="9" t="s">
        <v>1042</v>
      </c>
      <c r="F179" s="9" t="s">
        <v>1043</v>
      </c>
      <c r="G179" s="9" t="s">
        <v>618</v>
      </c>
    </row>
    <row r="180" spans="1:7" ht="24">
      <c r="A180" s="5" t="s">
        <v>1044</v>
      </c>
      <c r="B180" s="9" t="s">
        <v>759</v>
      </c>
      <c r="C180" s="9" t="s">
        <v>760</v>
      </c>
      <c r="D180" s="9" t="s">
        <v>761</v>
      </c>
      <c r="E180" s="9"/>
      <c r="F180" s="9"/>
      <c r="G180" s="9" t="s">
        <v>384</v>
      </c>
    </row>
    <row r="181" spans="1:7" ht="24">
      <c r="A181" s="5" t="s">
        <v>1045</v>
      </c>
      <c r="B181" s="9" t="s">
        <v>759</v>
      </c>
      <c r="C181" s="9" t="s">
        <v>760</v>
      </c>
      <c r="D181" s="9" t="s">
        <v>761</v>
      </c>
      <c r="E181" s="9"/>
      <c r="F181" s="9"/>
      <c r="G181" s="9" t="s">
        <v>384</v>
      </c>
    </row>
    <row r="182" spans="1:7" ht="24">
      <c r="A182" s="5" t="s">
        <v>1046</v>
      </c>
      <c r="B182" s="9" t="s">
        <v>759</v>
      </c>
      <c r="C182" s="9" t="s">
        <v>760</v>
      </c>
      <c r="D182" s="9" t="s">
        <v>761</v>
      </c>
      <c r="E182" s="9"/>
      <c r="F182" s="9"/>
      <c r="G182" s="9" t="s">
        <v>341</v>
      </c>
    </row>
    <row r="183" spans="1:7" ht="14.25">
      <c r="A183" s="5" t="s">
        <v>1047</v>
      </c>
      <c r="B183" s="9" t="s">
        <v>759</v>
      </c>
      <c r="C183" s="9" t="s">
        <v>760</v>
      </c>
      <c r="D183" s="9" t="s">
        <v>761</v>
      </c>
      <c r="E183" s="9"/>
      <c r="F183" s="9"/>
      <c r="G183" s="9" t="s">
        <v>341</v>
      </c>
    </row>
    <row r="184" spans="1:7" ht="14.25">
      <c r="A184" s="5" t="s">
        <v>1048</v>
      </c>
      <c r="B184" s="9" t="s">
        <v>759</v>
      </c>
      <c r="C184" s="9" t="s">
        <v>760</v>
      </c>
      <c r="D184" s="9" t="s">
        <v>761</v>
      </c>
      <c r="E184" s="9"/>
      <c r="F184" s="9"/>
      <c r="G184" s="9" t="s">
        <v>384</v>
      </c>
    </row>
    <row r="185" spans="1:7" ht="24">
      <c r="A185" s="5" t="s">
        <v>1049</v>
      </c>
      <c r="B185" s="9" t="s">
        <v>759</v>
      </c>
      <c r="C185" s="9" t="s">
        <v>760</v>
      </c>
      <c r="D185" s="9" t="s">
        <v>761</v>
      </c>
      <c r="E185" s="9"/>
      <c r="F185" s="9"/>
      <c r="G185" s="9" t="s">
        <v>384</v>
      </c>
    </row>
    <row r="186" spans="1:7" ht="14.25">
      <c r="A186" s="5" t="s">
        <v>1050</v>
      </c>
      <c r="B186" s="9" t="s">
        <v>759</v>
      </c>
      <c r="C186" s="9" t="s">
        <v>760</v>
      </c>
      <c r="D186" s="9" t="s">
        <v>761</v>
      </c>
      <c r="E186" s="9"/>
      <c r="F186" s="9"/>
      <c r="G186" s="9" t="s">
        <v>384</v>
      </c>
    </row>
    <row r="187" spans="1:7" ht="14.25">
      <c r="A187" s="5" t="s">
        <v>1051</v>
      </c>
      <c r="B187" s="9" t="s">
        <v>759</v>
      </c>
      <c r="C187" s="9" t="s">
        <v>760</v>
      </c>
      <c r="D187" s="9" t="s">
        <v>761</v>
      </c>
      <c r="E187" s="9"/>
      <c r="F187" s="9"/>
      <c r="G187" s="9" t="s">
        <v>341</v>
      </c>
    </row>
    <row r="188" spans="1:7" ht="36">
      <c r="A188" s="5" t="s">
        <v>1052</v>
      </c>
      <c r="B188" s="9" t="s">
        <v>759</v>
      </c>
      <c r="C188" s="9" t="s">
        <v>760</v>
      </c>
      <c r="D188" s="9" t="s">
        <v>761</v>
      </c>
      <c r="E188" s="9"/>
      <c r="F188" s="9"/>
      <c r="G188" s="9" t="s">
        <v>384</v>
      </c>
    </row>
    <row r="189" spans="1:7" ht="24">
      <c r="A189" s="5" t="s">
        <v>1053</v>
      </c>
      <c r="B189" s="9" t="s">
        <v>340</v>
      </c>
      <c r="C189" s="9" t="s">
        <v>387</v>
      </c>
      <c r="D189" s="9" t="s">
        <v>386</v>
      </c>
      <c r="E189" s="9" t="s">
        <v>388</v>
      </c>
      <c r="F189" s="9"/>
      <c r="G189" s="9" t="s">
        <v>384</v>
      </c>
    </row>
    <row r="190" spans="1:7" ht="24">
      <c r="A190" s="5" t="s">
        <v>1054</v>
      </c>
      <c r="B190" s="9" t="s">
        <v>340</v>
      </c>
      <c r="C190" s="9" t="s">
        <v>388</v>
      </c>
      <c r="D190" s="9" t="s">
        <v>414</v>
      </c>
      <c r="E190" s="9" t="s">
        <v>386</v>
      </c>
      <c r="F190" s="9"/>
      <c r="G190" s="9" t="s">
        <v>384</v>
      </c>
    </row>
    <row r="191" spans="1:7" ht="14.25">
      <c r="A191" s="5" t="s">
        <v>1055</v>
      </c>
      <c r="B191" s="9" t="s">
        <v>340</v>
      </c>
      <c r="C191" s="9" t="s">
        <v>474</v>
      </c>
      <c r="D191" s="9" t="s">
        <v>352</v>
      </c>
      <c r="E191" s="9" t="s">
        <v>794</v>
      </c>
      <c r="F191" s="9"/>
      <c r="G191" s="9" t="s">
        <v>384</v>
      </c>
    </row>
    <row r="192" spans="1:7" ht="14.25">
      <c r="A192" s="5" t="s">
        <v>1056</v>
      </c>
      <c r="B192" s="9" t="s">
        <v>340</v>
      </c>
      <c r="C192" s="9" t="s">
        <v>1143</v>
      </c>
      <c r="D192" s="9" t="s">
        <v>1058</v>
      </c>
      <c r="E192" s="9" t="s">
        <v>1059</v>
      </c>
      <c r="F192" s="9"/>
      <c r="G192" s="9" t="s">
        <v>341</v>
      </c>
    </row>
    <row r="193" spans="1:7" ht="14.25">
      <c r="A193" s="5" t="s">
        <v>1060</v>
      </c>
      <c r="B193" s="9" t="s">
        <v>340</v>
      </c>
      <c r="C193" s="9" t="s">
        <v>1057</v>
      </c>
      <c r="D193" s="9" t="s">
        <v>1061</v>
      </c>
      <c r="E193" s="9" t="s">
        <v>1059</v>
      </c>
      <c r="F193" s="9"/>
      <c r="G193" s="9" t="s">
        <v>347</v>
      </c>
    </row>
    <row r="194" spans="1:7" ht="14.25">
      <c r="A194" s="5" t="s">
        <v>321</v>
      </c>
      <c r="B194" s="9" t="s">
        <v>340</v>
      </c>
      <c r="C194" s="9" t="s">
        <v>796</v>
      </c>
      <c r="D194" s="9" t="s">
        <v>797</v>
      </c>
      <c r="E194" s="9" t="s">
        <v>798</v>
      </c>
      <c r="F194" s="9"/>
      <c r="G194" s="9" t="s">
        <v>341</v>
      </c>
    </row>
    <row r="195" spans="1:7" ht="14.25">
      <c r="A195" s="5" t="s">
        <v>1062</v>
      </c>
      <c r="B195" s="9" t="s">
        <v>340</v>
      </c>
      <c r="C195" s="9" t="s">
        <v>1063</v>
      </c>
      <c r="D195" s="9" t="s">
        <v>1064</v>
      </c>
      <c r="E195" s="9" t="s">
        <v>1065</v>
      </c>
      <c r="F195" s="9"/>
      <c r="G195" s="9" t="s">
        <v>384</v>
      </c>
    </row>
    <row r="196" spans="1:7" ht="14.25">
      <c r="A196" s="5" t="s">
        <v>1066</v>
      </c>
      <c r="B196" s="9" t="s">
        <v>340</v>
      </c>
      <c r="C196" s="9" t="s">
        <v>872</v>
      </c>
      <c r="D196" s="9" t="s">
        <v>1067</v>
      </c>
      <c r="E196" s="9" t="s">
        <v>1068</v>
      </c>
      <c r="F196" s="9"/>
      <c r="G196" s="9" t="s">
        <v>341</v>
      </c>
    </row>
    <row r="197" spans="1:7" ht="14.25">
      <c r="A197" s="5" t="s">
        <v>1069</v>
      </c>
      <c r="B197" s="9" t="s">
        <v>340</v>
      </c>
      <c r="C197" s="9" t="s">
        <v>386</v>
      </c>
      <c r="D197" s="9" t="s">
        <v>388</v>
      </c>
      <c r="E197" s="9" t="s">
        <v>414</v>
      </c>
      <c r="F197" s="9"/>
      <c r="G197" s="9" t="s">
        <v>384</v>
      </c>
    </row>
    <row r="198" spans="1:7" ht="14.25">
      <c r="A198" s="5" t="s">
        <v>1070</v>
      </c>
      <c r="B198" s="9" t="s">
        <v>340</v>
      </c>
      <c r="C198" s="9" t="s">
        <v>1071</v>
      </c>
      <c r="D198" s="9" t="s">
        <v>1072</v>
      </c>
      <c r="E198" s="9" t="s">
        <v>1073</v>
      </c>
      <c r="F198" s="9"/>
      <c r="G198" s="9" t="s">
        <v>341</v>
      </c>
    </row>
    <row r="199" spans="1:7" ht="14.25">
      <c r="A199" s="5" t="s">
        <v>1074</v>
      </c>
      <c r="B199" s="9" t="s">
        <v>340</v>
      </c>
      <c r="C199" s="9" t="s">
        <v>814</v>
      </c>
      <c r="D199" s="9" t="s">
        <v>1075</v>
      </c>
      <c r="E199" s="9" t="s">
        <v>813</v>
      </c>
      <c r="F199" s="9"/>
      <c r="G199" s="9" t="s">
        <v>347</v>
      </c>
    </row>
    <row r="200" spans="1:7" ht="14.25">
      <c r="A200" s="5" t="s">
        <v>1076</v>
      </c>
      <c r="B200" s="9" t="s">
        <v>340</v>
      </c>
      <c r="C200" s="9" t="s">
        <v>413</v>
      </c>
      <c r="D200" s="9" t="s">
        <v>389</v>
      </c>
      <c r="E200" s="9" t="s">
        <v>386</v>
      </c>
      <c r="F200" s="9"/>
      <c r="G200" s="9" t="s">
        <v>384</v>
      </c>
    </row>
    <row r="201" spans="1:7" ht="14.25">
      <c r="A201" s="5" t="s">
        <v>1077</v>
      </c>
      <c r="B201" s="9" t="s">
        <v>340</v>
      </c>
      <c r="C201" s="9" t="s">
        <v>474</v>
      </c>
      <c r="D201" s="9" t="s">
        <v>794</v>
      </c>
      <c r="E201" s="9" t="s">
        <v>795</v>
      </c>
      <c r="F201" s="9"/>
      <c r="G201" s="9" t="s">
        <v>384</v>
      </c>
    </row>
    <row r="202" spans="1:7" ht="14.25">
      <c r="A202" s="5" t="s">
        <v>1078</v>
      </c>
      <c r="B202" s="9" t="s">
        <v>340</v>
      </c>
      <c r="C202" s="9" t="s">
        <v>413</v>
      </c>
      <c r="D202" s="9" t="s">
        <v>389</v>
      </c>
      <c r="E202" s="9" t="s">
        <v>386</v>
      </c>
      <c r="F202" s="9"/>
      <c r="G202" s="9" t="s">
        <v>384</v>
      </c>
    </row>
    <row r="203" spans="1:7" ht="14.25">
      <c r="A203" s="7" t="s">
        <v>1079</v>
      </c>
      <c r="B203" s="11" t="s">
        <v>340</v>
      </c>
      <c r="C203" s="11" t="s">
        <v>352</v>
      </c>
      <c r="D203" s="11" t="s">
        <v>474</v>
      </c>
      <c r="E203" s="11" t="s">
        <v>794</v>
      </c>
      <c r="F203" s="11"/>
      <c r="G203" s="9" t="s">
        <v>384</v>
      </c>
    </row>
    <row r="204" spans="1:7" ht="14.25">
      <c r="A204" s="5" t="s">
        <v>1080</v>
      </c>
      <c r="B204" s="9" t="s">
        <v>340</v>
      </c>
      <c r="C204" s="9" t="s">
        <v>386</v>
      </c>
      <c r="D204" s="9" t="s">
        <v>388</v>
      </c>
      <c r="E204" s="9" t="s">
        <v>414</v>
      </c>
      <c r="F204" s="9"/>
      <c r="G204" s="9" t="s">
        <v>347</v>
      </c>
    </row>
    <row r="205" spans="1:7" ht="14.25">
      <c r="A205" s="5" t="s">
        <v>1081</v>
      </c>
      <c r="B205" s="9" t="s">
        <v>340</v>
      </c>
      <c r="C205" s="9" t="s">
        <v>802</v>
      </c>
      <c r="D205" s="9" t="s">
        <v>803</v>
      </c>
      <c r="E205" s="9" t="s">
        <v>804</v>
      </c>
      <c r="F205" s="9"/>
      <c r="G205" s="9" t="s">
        <v>347</v>
      </c>
    </row>
    <row r="206" spans="1:7" ht="24">
      <c r="A206" s="5" t="s">
        <v>1082</v>
      </c>
      <c r="B206" s="9" t="s">
        <v>340</v>
      </c>
      <c r="C206" s="9" t="s">
        <v>387</v>
      </c>
      <c r="D206" s="9" t="s">
        <v>386</v>
      </c>
      <c r="E206" s="9" t="s">
        <v>388</v>
      </c>
      <c r="F206" s="9"/>
      <c r="G206" s="9" t="s">
        <v>347</v>
      </c>
    </row>
    <row r="207" spans="1:7" ht="24">
      <c r="A207" s="5" t="s">
        <v>1083</v>
      </c>
      <c r="B207" s="9" t="s">
        <v>340</v>
      </c>
      <c r="C207" s="9" t="s">
        <v>387</v>
      </c>
      <c r="D207" s="9" t="s">
        <v>386</v>
      </c>
      <c r="E207" s="9" t="s">
        <v>388</v>
      </c>
      <c r="F207" s="9"/>
      <c r="G207" s="9" t="s">
        <v>384</v>
      </c>
    </row>
    <row r="208" spans="1:7" ht="14.25">
      <c r="A208" s="5" t="s">
        <v>1084</v>
      </c>
      <c r="B208" s="9" t="s">
        <v>525</v>
      </c>
      <c r="C208" s="9" t="s">
        <v>1019</v>
      </c>
      <c r="D208" s="9" t="s">
        <v>1020</v>
      </c>
      <c r="E208" s="9" t="s">
        <v>1021</v>
      </c>
      <c r="F208" s="9" t="s">
        <v>1022</v>
      </c>
      <c r="G208" s="9" t="s">
        <v>551</v>
      </c>
    </row>
    <row r="209" spans="1:7" ht="14.25">
      <c r="A209" s="5" t="s">
        <v>1085</v>
      </c>
      <c r="B209" s="9" t="s">
        <v>525</v>
      </c>
      <c r="C209" s="9" t="s">
        <v>1086</v>
      </c>
      <c r="D209" s="9" t="s">
        <v>1087</v>
      </c>
      <c r="E209" s="9" t="s">
        <v>1088</v>
      </c>
      <c r="F209" s="9" t="s">
        <v>1075</v>
      </c>
      <c r="G209" s="9" t="s">
        <v>530</v>
      </c>
    </row>
    <row r="210" spans="1:7" ht="14.25">
      <c r="A210" s="5" t="s">
        <v>1089</v>
      </c>
      <c r="B210" s="9" t="s">
        <v>525</v>
      </c>
      <c r="C210" s="9" t="s">
        <v>1090</v>
      </c>
      <c r="D210" s="9" t="s">
        <v>1091</v>
      </c>
      <c r="E210" s="9" t="s">
        <v>1092</v>
      </c>
      <c r="F210" s="9" t="s">
        <v>1093</v>
      </c>
      <c r="G210" s="9" t="s">
        <v>586</v>
      </c>
    </row>
    <row r="211" spans="1:7" ht="14.25">
      <c r="A211" s="5" t="s">
        <v>1094</v>
      </c>
      <c r="B211" s="9" t="s">
        <v>525</v>
      </c>
      <c r="C211" s="9" t="s">
        <v>553</v>
      </c>
      <c r="D211" s="9" t="s">
        <v>438</v>
      </c>
      <c r="E211" s="9" t="s">
        <v>554</v>
      </c>
      <c r="F211" s="9" t="s">
        <v>316</v>
      </c>
      <c r="G211" s="9" t="s">
        <v>542</v>
      </c>
    </row>
    <row r="212" spans="1:7" ht="14.25">
      <c r="A212" s="5" t="s">
        <v>1095</v>
      </c>
      <c r="B212" s="9" t="s">
        <v>525</v>
      </c>
      <c r="C212" s="9" t="s">
        <v>1096</v>
      </c>
      <c r="D212" s="9" t="s">
        <v>1097</v>
      </c>
      <c r="E212" s="9" t="s">
        <v>1098</v>
      </c>
      <c r="F212" s="9" t="s">
        <v>1099</v>
      </c>
      <c r="G212" s="9" t="s">
        <v>542</v>
      </c>
    </row>
    <row r="213" spans="1:7" ht="14.25">
      <c r="A213" s="5" t="s">
        <v>1100</v>
      </c>
      <c r="B213" s="9" t="s">
        <v>525</v>
      </c>
      <c r="C213" s="9" t="s">
        <v>1101</v>
      </c>
      <c r="D213" s="9" t="s">
        <v>1102</v>
      </c>
      <c r="E213" s="9" t="s">
        <v>1103</v>
      </c>
      <c r="F213" s="9" t="s">
        <v>1104</v>
      </c>
      <c r="G213" s="9" t="s">
        <v>556</v>
      </c>
    </row>
    <row r="214" spans="1:7" ht="14.25">
      <c r="A214" s="5" t="s">
        <v>1105</v>
      </c>
      <c r="B214" s="9" t="s">
        <v>525</v>
      </c>
      <c r="C214" s="9" t="s">
        <v>1106</v>
      </c>
      <c r="D214" s="9" t="s">
        <v>1107</v>
      </c>
      <c r="E214" s="9" t="s">
        <v>1108</v>
      </c>
      <c r="F214" s="9" t="s">
        <v>1109</v>
      </c>
      <c r="G214" s="9" t="s">
        <v>586</v>
      </c>
    </row>
    <row r="215" spans="1:7" ht="14.25">
      <c r="A215" s="5" t="s">
        <v>317</v>
      </c>
      <c r="B215" s="9" t="s">
        <v>525</v>
      </c>
      <c r="C215" s="9" t="s">
        <v>1110</v>
      </c>
      <c r="D215" s="9" t="s">
        <v>838</v>
      </c>
      <c r="E215" s="9" t="s">
        <v>837</v>
      </c>
      <c r="F215" s="9" t="s">
        <v>1111</v>
      </c>
      <c r="G215" s="9" t="s">
        <v>556</v>
      </c>
    </row>
    <row r="216" spans="1:7" ht="14.25">
      <c r="A216" s="5" t="s">
        <v>1112</v>
      </c>
      <c r="B216" s="9" t="s">
        <v>525</v>
      </c>
      <c r="C216" s="9" t="s">
        <v>628</v>
      </c>
      <c r="D216" s="9" t="s">
        <v>626</v>
      </c>
      <c r="E216" s="9" t="s">
        <v>625</v>
      </c>
      <c r="F216" s="9" t="s">
        <v>1113</v>
      </c>
      <c r="G216" s="9" t="s">
        <v>556</v>
      </c>
    </row>
    <row r="217" spans="1:7" ht="14.25">
      <c r="A217" s="5" t="s">
        <v>1114</v>
      </c>
      <c r="B217" s="9" t="s">
        <v>525</v>
      </c>
      <c r="C217" s="9" t="s">
        <v>1115</v>
      </c>
      <c r="D217" s="9" t="s">
        <v>1116</v>
      </c>
      <c r="E217" s="9" t="s">
        <v>1117</v>
      </c>
      <c r="F217" s="9" t="s">
        <v>1107</v>
      </c>
      <c r="G217" s="9" t="s">
        <v>556</v>
      </c>
    </row>
    <row r="218" spans="1:7" ht="14.25">
      <c r="A218" s="5" t="s">
        <v>1118</v>
      </c>
      <c r="B218" s="9" t="s">
        <v>525</v>
      </c>
      <c r="C218" s="9" t="s">
        <v>1119</v>
      </c>
      <c r="D218" s="9" t="s">
        <v>1120</v>
      </c>
      <c r="E218" s="9" t="s">
        <v>1121</v>
      </c>
      <c r="F218" s="9" t="s">
        <v>1122</v>
      </c>
      <c r="G218" s="9" t="s">
        <v>542</v>
      </c>
    </row>
    <row r="219" spans="1:7" ht="24">
      <c r="A219" s="5" t="s">
        <v>1123</v>
      </c>
      <c r="B219" s="9" t="s">
        <v>525</v>
      </c>
      <c r="C219" s="9" t="s">
        <v>1124</v>
      </c>
      <c r="D219" s="9" t="s">
        <v>1125</v>
      </c>
      <c r="E219" s="9" t="s">
        <v>1126</v>
      </c>
      <c r="F219" s="9" t="s">
        <v>1127</v>
      </c>
      <c r="G219" s="9" t="s">
        <v>618</v>
      </c>
    </row>
    <row r="220" spans="1:7" ht="24">
      <c r="A220" s="5" t="s">
        <v>1128</v>
      </c>
      <c r="B220" s="9" t="s">
        <v>759</v>
      </c>
      <c r="C220" s="9" t="s">
        <v>760</v>
      </c>
      <c r="D220" s="9" t="s">
        <v>761</v>
      </c>
      <c r="E220" s="9"/>
      <c r="F220" s="9"/>
      <c r="G220" s="9" t="s">
        <v>341</v>
      </c>
    </row>
    <row r="221" spans="1:7" ht="14.25">
      <c r="A221" s="5" t="s">
        <v>1129</v>
      </c>
      <c r="B221" s="9" t="s">
        <v>759</v>
      </c>
      <c r="C221" s="9" t="s">
        <v>760</v>
      </c>
      <c r="D221" s="9" t="s">
        <v>761</v>
      </c>
      <c r="E221" s="9"/>
      <c r="F221" s="9"/>
      <c r="G221" s="9" t="s">
        <v>384</v>
      </c>
    </row>
    <row r="222" spans="1:7" ht="14.25">
      <c r="A222" s="5" t="s">
        <v>1130</v>
      </c>
      <c r="B222" s="9" t="s">
        <v>759</v>
      </c>
      <c r="C222" s="9" t="s">
        <v>760</v>
      </c>
      <c r="D222" s="9" t="s">
        <v>761</v>
      </c>
      <c r="E222" s="9"/>
      <c r="F222" s="9"/>
      <c r="G222" s="9" t="s">
        <v>341</v>
      </c>
    </row>
    <row r="223" spans="1:7" ht="14.25">
      <c r="A223" s="5" t="s">
        <v>1131</v>
      </c>
      <c r="B223" s="9" t="s">
        <v>759</v>
      </c>
      <c r="C223" s="9" t="s">
        <v>760</v>
      </c>
      <c r="D223" s="9" t="s">
        <v>761</v>
      </c>
      <c r="E223" s="9"/>
      <c r="F223" s="9"/>
      <c r="G223" s="9" t="s">
        <v>384</v>
      </c>
    </row>
    <row r="224" spans="1:7" ht="14.25">
      <c r="A224" s="5" t="s">
        <v>1132</v>
      </c>
      <c r="B224" s="9" t="s">
        <v>759</v>
      </c>
      <c r="C224" s="9" t="s">
        <v>760</v>
      </c>
      <c r="D224" s="9" t="s">
        <v>761</v>
      </c>
      <c r="E224" s="9"/>
      <c r="F224" s="9"/>
      <c r="G224" s="9" t="s">
        <v>384</v>
      </c>
    </row>
    <row r="225" spans="1:7" ht="24">
      <c r="A225" s="5" t="s">
        <v>1133</v>
      </c>
      <c r="B225" s="9" t="s">
        <v>759</v>
      </c>
      <c r="C225" s="9" t="s">
        <v>760</v>
      </c>
      <c r="D225" s="9" t="s">
        <v>761</v>
      </c>
      <c r="E225" s="9"/>
      <c r="F225" s="9"/>
      <c r="G225" s="9" t="s">
        <v>384</v>
      </c>
    </row>
    <row r="226" spans="1:7" ht="14.25">
      <c r="A226" s="5" t="s">
        <v>1134</v>
      </c>
      <c r="B226" s="9" t="s">
        <v>759</v>
      </c>
      <c r="C226" s="9" t="s">
        <v>760</v>
      </c>
      <c r="D226" s="9" t="s">
        <v>761</v>
      </c>
      <c r="E226" s="9"/>
      <c r="F226" s="9"/>
      <c r="G226" s="9" t="s">
        <v>384</v>
      </c>
    </row>
    <row r="227" spans="1:7" ht="24">
      <c r="A227" s="5" t="s">
        <v>1135</v>
      </c>
      <c r="B227" s="9" t="s">
        <v>759</v>
      </c>
      <c r="C227" s="9" t="s">
        <v>760</v>
      </c>
      <c r="D227" s="9" t="s">
        <v>761</v>
      </c>
      <c r="E227" s="9"/>
      <c r="F227" s="9"/>
      <c r="G227" s="9" t="s">
        <v>341</v>
      </c>
    </row>
    <row r="228" spans="1:7" ht="14.25">
      <c r="A228" s="5" t="s">
        <v>1136</v>
      </c>
      <c r="B228" s="9" t="s">
        <v>759</v>
      </c>
      <c r="C228" s="9" t="s">
        <v>760</v>
      </c>
      <c r="D228" s="9" t="s">
        <v>761</v>
      </c>
      <c r="E228" s="9"/>
      <c r="F228" s="9"/>
      <c r="G228" s="9" t="s">
        <v>384</v>
      </c>
    </row>
    <row r="229" spans="1:7" ht="14.25">
      <c r="A229" s="5" t="s">
        <v>1137</v>
      </c>
      <c r="B229" s="9" t="s">
        <v>759</v>
      </c>
      <c r="C229" s="9" t="s">
        <v>760</v>
      </c>
      <c r="D229" s="9" t="s">
        <v>761</v>
      </c>
      <c r="E229" s="9"/>
      <c r="F229" s="9"/>
      <c r="G229" s="9" t="s">
        <v>384</v>
      </c>
    </row>
    <row r="230" spans="1:7" ht="14.25">
      <c r="A230" s="5" t="s">
        <v>1138</v>
      </c>
      <c r="B230" s="9" t="s">
        <v>759</v>
      </c>
      <c r="C230" s="9" t="s">
        <v>760</v>
      </c>
      <c r="D230" s="9" t="s">
        <v>761</v>
      </c>
      <c r="E230" s="9"/>
      <c r="F230" s="9"/>
      <c r="G230" s="9" t="s">
        <v>341</v>
      </c>
    </row>
    <row r="231" spans="1:7" ht="14.25">
      <c r="A231" s="5" t="s">
        <v>1139</v>
      </c>
      <c r="B231" s="9" t="s">
        <v>759</v>
      </c>
      <c r="C231" s="9" t="s">
        <v>760</v>
      </c>
      <c r="D231" s="9" t="s">
        <v>761</v>
      </c>
      <c r="E231" s="9"/>
      <c r="F231" s="9"/>
      <c r="G231" s="9" t="s">
        <v>384</v>
      </c>
    </row>
    <row r="232" spans="1:7" ht="14.25">
      <c r="A232" s="5" t="s">
        <v>1140</v>
      </c>
      <c r="B232" s="9" t="s">
        <v>759</v>
      </c>
      <c r="C232" s="9" t="s">
        <v>760</v>
      </c>
      <c r="D232" s="9" t="s">
        <v>761</v>
      </c>
      <c r="E232" s="9"/>
      <c r="F232" s="9"/>
      <c r="G232" s="9" t="s">
        <v>341</v>
      </c>
    </row>
    <row r="233" spans="1:7" ht="14.25">
      <c r="A233" s="5" t="s">
        <v>1142</v>
      </c>
      <c r="B233" s="9" t="s">
        <v>759</v>
      </c>
      <c r="C233" s="9" t="s">
        <v>760</v>
      </c>
      <c r="D233" s="9" t="s">
        <v>761</v>
      </c>
      <c r="E233" s="9"/>
      <c r="F233" s="9"/>
      <c r="G233" s="9" t="s">
        <v>341</v>
      </c>
    </row>
    <row r="234" spans="1:7" ht="14.25">
      <c r="A234" s="5" t="s">
        <v>1141</v>
      </c>
      <c r="B234" s="9" t="s">
        <v>759</v>
      </c>
      <c r="C234" s="9" t="s">
        <v>760</v>
      </c>
      <c r="D234" s="9" t="s">
        <v>761</v>
      </c>
      <c r="E234" s="9"/>
      <c r="F234" s="9"/>
      <c r="G234" s="9" t="s">
        <v>384</v>
      </c>
    </row>
    <row r="235" spans="1:7" s="17" customFormat="1" ht="24">
      <c r="A235" s="13" t="s">
        <v>1144</v>
      </c>
      <c r="B235" s="14" t="s">
        <v>525</v>
      </c>
      <c r="C235" s="15" t="s">
        <v>1145</v>
      </c>
      <c r="D235" s="15" t="s">
        <v>1146</v>
      </c>
      <c r="E235" s="15" t="s">
        <v>1147</v>
      </c>
      <c r="F235" s="15" t="s">
        <v>1148</v>
      </c>
      <c r="G235" s="14" t="s">
        <v>18</v>
      </c>
    </row>
    <row r="236" spans="1:7" s="19" customFormat="1" ht="24">
      <c r="A236" s="18" t="s">
        <v>1149</v>
      </c>
      <c r="B236" s="14" t="s">
        <v>525</v>
      </c>
      <c r="C236" s="14" t="s">
        <v>1150</v>
      </c>
      <c r="D236" s="14" t="s">
        <v>1151</v>
      </c>
      <c r="E236" s="14" t="s">
        <v>1152</v>
      </c>
      <c r="F236" s="14" t="s">
        <v>1153</v>
      </c>
      <c r="G236" s="14" t="s">
        <v>19</v>
      </c>
    </row>
    <row r="237" spans="1:7" s="20" customFormat="1" ht="14.25">
      <c r="A237" s="13" t="s">
        <v>1154</v>
      </c>
      <c r="B237" s="14" t="s">
        <v>525</v>
      </c>
      <c r="C237" s="15" t="s">
        <v>1155</v>
      </c>
      <c r="D237" s="15" t="s">
        <v>1156</v>
      </c>
      <c r="E237" s="15" t="s">
        <v>1157</v>
      </c>
      <c r="F237" s="15" t="s">
        <v>1158</v>
      </c>
      <c r="G237" s="14" t="s">
        <v>18</v>
      </c>
    </row>
    <row r="238" spans="1:7" s="21" customFormat="1" ht="14.25">
      <c r="A238" s="18" t="s">
        <v>1159</v>
      </c>
      <c r="B238" s="14" t="s">
        <v>525</v>
      </c>
      <c r="C238" s="14" t="s">
        <v>1160</v>
      </c>
      <c r="D238" s="14" t="s">
        <v>1161</v>
      </c>
      <c r="E238" s="14" t="s">
        <v>1162</v>
      </c>
      <c r="F238" s="14" t="s">
        <v>1163</v>
      </c>
      <c r="G238" s="14" t="s">
        <v>20</v>
      </c>
    </row>
    <row r="239" spans="1:7" s="21" customFormat="1" ht="14.25">
      <c r="A239" s="18" t="s">
        <v>1164</v>
      </c>
      <c r="B239" s="14" t="s">
        <v>525</v>
      </c>
      <c r="C239" s="14" t="s">
        <v>1165</v>
      </c>
      <c r="D239" s="14" t="s">
        <v>1166</v>
      </c>
      <c r="E239" s="14" t="s">
        <v>1167</v>
      </c>
      <c r="F239" s="14" t="s">
        <v>1168</v>
      </c>
      <c r="G239" s="14" t="s">
        <v>19</v>
      </c>
    </row>
    <row r="240" spans="1:7" s="24" customFormat="1" ht="14.25">
      <c r="A240" s="22" t="s">
        <v>1169</v>
      </c>
      <c r="B240" s="14" t="s">
        <v>525</v>
      </c>
      <c r="C240" s="23" t="s">
        <v>1170</v>
      </c>
      <c r="D240" s="23" t="s">
        <v>1171</v>
      </c>
      <c r="E240" s="23" t="s">
        <v>1172</v>
      </c>
      <c r="F240" s="23" t="s">
        <v>1173</v>
      </c>
      <c r="G240" s="23" t="s">
        <v>20</v>
      </c>
    </row>
    <row r="241" spans="1:7" s="24" customFormat="1" ht="60">
      <c r="A241" s="25" t="s">
        <v>1174</v>
      </c>
      <c r="B241" s="14" t="s">
        <v>525</v>
      </c>
      <c r="C241" s="23" t="s">
        <v>1175</v>
      </c>
      <c r="D241" s="23" t="s">
        <v>1176</v>
      </c>
      <c r="E241" s="23" t="s">
        <v>1177</v>
      </c>
      <c r="F241" s="23" t="s">
        <v>1178</v>
      </c>
      <c r="G241" s="23" t="s">
        <v>21</v>
      </c>
    </row>
    <row r="242" spans="1:7" s="24" customFormat="1" ht="14.25">
      <c r="A242" s="25" t="s">
        <v>1179</v>
      </c>
      <c r="B242" s="14" t="s">
        <v>525</v>
      </c>
      <c r="C242" s="23" t="s">
        <v>1180</v>
      </c>
      <c r="D242" s="23" t="s">
        <v>1181</v>
      </c>
      <c r="E242" s="23" t="s">
        <v>1182</v>
      </c>
      <c r="F242" s="23" t="s">
        <v>1183</v>
      </c>
      <c r="G242" s="23" t="s">
        <v>22</v>
      </c>
    </row>
    <row r="243" spans="1:7" s="24" customFormat="1" ht="60">
      <c r="A243" s="25" t="s">
        <v>1184</v>
      </c>
      <c r="B243" s="14" t="s">
        <v>525</v>
      </c>
      <c r="C243" s="23" t="s">
        <v>1185</v>
      </c>
      <c r="D243" s="23" t="s">
        <v>1186</v>
      </c>
      <c r="E243" s="23" t="s">
        <v>1187</v>
      </c>
      <c r="F243" s="23" t="s">
        <v>1188</v>
      </c>
      <c r="G243" s="23" t="s">
        <v>20</v>
      </c>
    </row>
    <row r="244" spans="1:7" s="24" customFormat="1" ht="36">
      <c r="A244" s="25" t="s">
        <v>1189</v>
      </c>
      <c r="B244" s="14" t="s">
        <v>525</v>
      </c>
      <c r="C244" s="23" t="s">
        <v>1190</v>
      </c>
      <c r="D244" s="23" t="s">
        <v>1191</v>
      </c>
      <c r="E244" s="23" t="s">
        <v>1192</v>
      </c>
      <c r="F244" s="23" t="s">
        <v>1193</v>
      </c>
      <c r="G244" s="23" t="s">
        <v>22</v>
      </c>
    </row>
    <row r="245" spans="1:7" s="24" customFormat="1" ht="24">
      <c r="A245" s="25" t="s">
        <v>1194</v>
      </c>
      <c r="B245" s="14" t="s">
        <v>525</v>
      </c>
      <c r="C245" s="23" t="s">
        <v>1195</v>
      </c>
      <c r="D245" s="23" t="s">
        <v>1196</v>
      </c>
      <c r="E245" s="23" t="s">
        <v>1197</v>
      </c>
      <c r="F245" s="23" t="s">
        <v>1198</v>
      </c>
      <c r="G245" s="23" t="s">
        <v>22</v>
      </c>
    </row>
    <row r="246" spans="1:7" s="24" customFormat="1" ht="14.25">
      <c r="A246" s="13" t="s">
        <v>1199</v>
      </c>
      <c r="B246" s="14" t="s">
        <v>525</v>
      </c>
      <c r="C246" s="15" t="s">
        <v>1200</v>
      </c>
      <c r="D246" s="15" t="s">
        <v>1201</v>
      </c>
      <c r="E246" s="15" t="s">
        <v>1202</v>
      </c>
      <c r="F246" s="15" t="s">
        <v>1203</v>
      </c>
      <c r="G246" s="14" t="s">
        <v>19</v>
      </c>
    </row>
    <row r="247" spans="1:7" s="24" customFormat="1" ht="24">
      <c r="A247" s="25" t="s">
        <v>1204</v>
      </c>
      <c r="B247" s="14" t="s">
        <v>525</v>
      </c>
      <c r="C247" s="23" t="s">
        <v>1205</v>
      </c>
      <c r="D247" s="23" t="s">
        <v>1206</v>
      </c>
      <c r="E247" s="23" t="s">
        <v>1207</v>
      </c>
      <c r="F247" s="23" t="s">
        <v>1208</v>
      </c>
      <c r="G247" s="23" t="s">
        <v>23</v>
      </c>
    </row>
    <row r="248" spans="1:7" s="24" customFormat="1" ht="36">
      <c r="A248" s="25" t="s">
        <v>318</v>
      </c>
      <c r="B248" s="14" t="s">
        <v>525</v>
      </c>
      <c r="C248" s="23" t="s">
        <v>1209</v>
      </c>
      <c r="D248" s="23" t="s">
        <v>1210</v>
      </c>
      <c r="E248" s="23" t="s">
        <v>1211</v>
      </c>
      <c r="F248" s="23" t="s">
        <v>1212</v>
      </c>
      <c r="G248" s="23" t="s">
        <v>23</v>
      </c>
    </row>
    <row r="249" spans="1:7" s="24" customFormat="1" ht="14.25">
      <c r="A249" s="25" t="s">
        <v>1213</v>
      </c>
      <c r="B249" s="14" t="s">
        <v>525</v>
      </c>
      <c r="C249" s="23" t="s">
        <v>1214</v>
      </c>
      <c r="D249" s="23" t="s">
        <v>1215</v>
      </c>
      <c r="E249" s="23" t="s">
        <v>1216</v>
      </c>
      <c r="F249" s="23" t="s">
        <v>1217</v>
      </c>
      <c r="G249" s="23" t="s">
        <v>23</v>
      </c>
    </row>
    <row r="250" spans="1:7" s="24" customFormat="1" ht="36">
      <c r="A250" s="25" t="s">
        <v>1218</v>
      </c>
      <c r="B250" s="14" t="s">
        <v>525</v>
      </c>
      <c r="C250" s="23" t="s">
        <v>1219</v>
      </c>
      <c r="D250" s="23" t="s">
        <v>1220</v>
      </c>
      <c r="E250" s="23" t="s">
        <v>1221</v>
      </c>
      <c r="F250" s="23" t="s">
        <v>1222</v>
      </c>
      <c r="G250" s="23" t="s">
        <v>19</v>
      </c>
    </row>
    <row r="251" spans="1:7" s="24" customFormat="1" ht="14.25">
      <c r="A251" s="25" t="s">
        <v>1223</v>
      </c>
      <c r="B251" s="14" t="s">
        <v>525</v>
      </c>
      <c r="C251" s="23" t="s">
        <v>1224</v>
      </c>
      <c r="D251" s="23" t="s">
        <v>1225</v>
      </c>
      <c r="E251" s="23" t="s">
        <v>1226</v>
      </c>
      <c r="F251" s="23" t="s">
        <v>1227</v>
      </c>
      <c r="G251" s="23" t="s">
        <v>24</v>
      </c>
    </row>
    <row r="252" spans="1:7" s="24" customFormat="1" ht="14.25">
      <c r="A252" s="25" t="s">
        <v>1228</v>
      </c>
      <c r="B252" s="14" t="s">
        <v>525</v>
      </c>
      <c r="C252" s="23" t="s">
        <v>1229</v>
      </c>
      <c r="D252" s="23" t="s">
        <v>1230</v>
      </c>
      <c r="E252" s="23" t="s">
        <v>1231</v>
      </c>
      <c r="F252" s="23" t="s">
        <v>1232</v>
      </c>
      <c r="G252" s="23" t="s">
        <v>18</v>
      </c>
    </row>
    <row r="253" spans="1:7" s="24" customFormat="1" ht="24">
      <c r="A253" s="25" t="s">
        <v>1233</v>
      </c>
      <c r="B253" s="14" t="s">
        <v>525</v>
      </c>
      <c r="C253" s="23" t="s">
        <v>1234</v>
      </c>
      <c r="D253" s="23" t="s">
        <v>1235</v>
      </c>
      <c r="E253" s="23" t="s">
        <v>1236</v>
      </c>
      <c r="F253" s="23" t="s">
        <v>1237</v>
      </c>
      <c r="G253" s="23" t="s">
        <v>22</v>
      </c>
    </row>
    <row r="254" spans="1:7" s="24" customFormat="1" ht="14.25">
      <c r="A254" s="25" t="s">
        <v>1238</v>
      </c>
      <c r="B254" s="14" t="s">
        <v>525</v>
      </c>
      <c r="C254" s="23" t="s">
        <v>1239</v>
      </c>
      <c r="D254" s="23" t="s">
        <v>1240</v>
      </c>
      <c r="E254" s="23" t="s">
        <v>1241</v>
      </c>
      <c r="F254" s="23" t="s">
        <v>1242</v>
      </c>
      <c r="G254" s="23" t="s">
        <v>19</v>
      </c>
    </row>
    <row r="255" spans="1:7" s="24" customFormat="1" ht="14.25">
      <c r="A255" s="25" t="s">
        <v>1243</v>
      </c>
      <c r="B255" s="14" t="s">
        <v>525</v>
      </c>
      <c r="C255" s="23" t="s">
        <v>1244</v>
      </c>
      <c r="D255" s="23" t="s">
        <v>1245</v>
      </c>
      <c r="E255" s="23" t="s">
        <v>1246</v>
      </c>
      <c r="F255" s="23" t="s">
        <v>1247</v>
      </c>
      <c r="G255" s="23" t="s">
        <v>21</v>
      </c>
    </row>
    <row r="256" spans="1:7" s="24" customFormat="1" ht="24">
      <c r="A256" s="25" t="s">
        <v>1248</v>
      </c>
      <c r="B256" s="14" t="s">
        <v>525</v>
      </c>
      <c r="C256" s="23" t="s">
        <v>1249</v>
      </c>
      <c r="D256" s="23" t="s">
        <v>1250</v>
      </c>
      <c r="E256" s="23" t="s">
        <v>1232</v>
      </c>
      <c r="F256" s="23" t="s">
        <v>1251</v>
      </c>
      <c r="G256" s="23" t="s">
        <v>18</v>
      </c>
    </row>
    <row r="257" spans="1:7" s="24" customFormat="1" ht="14.25">
      <c r="A257" s="25" t="s">
        <v>1252</v>
      </c>
      <c r="B257" s="14" t="s">
        <v>525</v>
      </c>
      <c r="C257" s="23" t="s">
        <v>1229</v>
      </c>
      <c r="D257" s="23" t="s">
        <v>1253</v>
      </c>
      <c r="E257" s="23" t="s">
        <v>1254</v>
      </c>
      <c r="F257" s="23" t="s">
        <v>1255</v>
      </c>
      <c r="G257" s="23" t="s">
        <v>23</v>
      </c>
    </row>
    <row r="258" spans="1:7" s="24" customFormat="1" ht="24">
      <c r="A258" s="25" t="s">
        <v>1256</v>
      </c>
      <c r="B258" s="14" t="s">
        <v>525</v>
      </c>
      <c r="C258" s="23" t="s">
        <v>1257</v>
      </c>
      <c r="D258" s="23" t="s">
        <v>1258</v>
      </c>
      <c r="E258" s="23" t="s">
        <v>1259</v>
      </c>
      <c r="F258" s="23" t="s">
        <v>1260</v>
      </c>
      <c r="G258" s="23" t="s">
        <v>22</v>
      </c>
    </row>
    <row r="259" spans="1:7" s="24" customFormat="1" ht="14.25">
      <c r="A259" s="25" t="s">
        <v>1261</v>
      </c>
      <c r="B259" s="14" t="s">
        <v>525</v>
      </c>
      <c r="C259" s="23" t="s">
        <v>1262</v>
      </c>
      <c r="D259" s="23" t="s">
        <v>1171</v>
      </c>
      <c r="E259" s="23" t="s">
        <v>1170</v>
      </c>
      <c r="F259" s="23" t="s">
        <v>1173</v>
      </c>
      <c r="G259" s="23" t="s">
        <v>22</v>
      </c>
    </row>
    <row r="260" spans="1:7" s="24" customFormat="1" ht="14.25">
      <c r="A260" s="25" t="s">
        <v>1263</v>
      </c>
      <c r="B260" s="14" t="s">
        <v>525</v>
      </c>
      <c r="C260" s="23" t="s">
        <v>1264</v>
      </c>
      <c r="D260" s="23" t="s">
        <v>1265</v>
      </c>
      <c r="E260" s="23" t="s">
        <v>1266</v>
      </c>
      <c r="F260" s="23" t="s">
        <v>1267</v>
      </c>
      <c r="G260" s="23" t="s">
        <v>22</v>
      </c>
    </row>
    <row r="261" spans="1:7" s="24" customFormat="1" ht="24">
      <c r="A261" s="25" t="s">
        <v>1268</v>
      </c>
      <c r="B261" s="14" t="s">
        <v>525</v>
      </c>
      <c r="C261" s="23" t="s">
        <v>1269</v>
      </c>
      <c r="D261" s="23" t="s">
        <v>1270</v>
      </c>
      <c r="E261" s="23" t="s">
        <v>1271</v>
      </c>
      <c r="F261" s="23" t="s">
        <v>1272</v>
      </c>
      <c r="G261" s="23" t="s">
        <v>22</v>
      </c>
    </row>
    <row r="262" spans="1:7" s="24" customFormat="1" ht="14.25">
      <c r="A262" s="25" t="s">
        <v>1273</v>
      </c>
      <c r="B262" s="14" t="s">
        <v>525</v>
      </c>
      <c r="C262" s="23" t="s">
        <v>1274</v>
      </c>
      <c r="D262" s="23" t="s">
        <v>1275</v>
      </c>
      <c r="E262" s="23" t="s">
        <v>1276</v>
      </c>
      <c r="F262" s="23" t="s">
        <v>1277</v>
      </c>
      <c r="G262" s="23" t="s">
        <v>23</v>
      </c>
    </row>
    <row r="263" spans="1:7" s="24" customFormat="1" ht="14.25">
      <c r="A263" s="25" t="s">
        <v>1278</v>
      </c>
      <c r="B263" s="14" t="s">
        <v>525</v>
      </c>
      <c r="C263" s="23" t="s">
        <v>1279</v>
      </c>
      <c r="D263" s="23" t="s">
        <v>1201</v>
      </c>
      <c r="E263" s="23" t="s">
        <v>1280</v>
      </c>
      <c r="F263" s="23" t="s">
        <v>1281</v>
      </c>
      <c r="G263" s="23" t="s">
        <v>22</v>
      </c>
    </row>
    <row r="264" spans="1:7" s="24" customFormat="1" ht="36">
      <c r="A264" s="25" t="s">
        <v>1282</v>
      </c>
      <c r="B264" s="14" t="s">
        <v>525</v>
      </c>
      <c r="C264" s="25" t="s">
        <v>1278</v>
      </c>
      <c r="D264" s="25" t="s">
        <v>1278</v>
      </c>
      <c r="E264" s="23" t="s">
        <v>1280</v>
      </c>
      <c r="F264" s="23" t="s">
        <v>1280</v>
      </c>
      <c r="G264" s="23" t="s">
        <v>25</v>
      </c>
    </row>
    <row r="265" spans="1:7" s="24" customFormat="1" ht="36">
      <c r="A265" s="25" t="s">
        <v>1283</v>
      </c>
      <c r="B265" s="14" t="s">
        <v>525</v>
      </c>
      <c r="C265" s="23" t="s">
        <v>1284</v>
      </c>
      <c r="D265" s="23" t="s">
        <v>1285</v>
      </c>
      <c r="E265" s="23" t="s">
        <v>1286</v>
      </c>
      <c r="F265" s="23" t="s">
        <v>1287</v>
      </c>
      <c r="G265" s="23" t="s">
        <v>26</v>
      </c>
    </row>
    <row r="266" spans="1:7" s="24" customFormat="1" ht="14.25">
      <c r="A266" s="25" t="s">
        <v>1288</v>
      </c>
      <c r="B266" s="14" t="s">
        <v>525</v>
      </c>
      <c r="C266" s="23" t="s">
        <v>1289</v>
      </c>
      <c r="D266" s="23" t="s">
        <v>1290</v>
      </c>
      <c r="E266" s="23" t="s">
        <v>1291</v>
      </c>
      <c r="F266" s="23" t="s">
        <v>1292</v>
      </c>
      <c r="G266" s="23" t="s">
        <v>18</v>
      </c>
    </row>
    <row r="267" spans="1:7" s="24" customFormat="1" ht="14.25">
      <c r="A267" s="25" t="s">
        <v>1293</v>
      </c>
      <c r="B267" s="14" t="s">
        <v>525</v>
      </c>
      <c r="C267" s="23" t="s">
        <v>1294</v>
      </c>
      <c r="D267" s="23" t="s">
        <v>1290</v>
      </c>
      <c r="E267" s="23" t="s">
        <v>1291</v>
      </c>
      <c r="F267" s="23" t="s">
        <v>1292</v>
      </c>
      <c r="G267" s="23" t="s">
        <v>19</v>
      </c>
    </row>
    <row r="268" spans="1:7" s="24" customFormat="1" ht="14.25">
      <c r="A268" s="25" t="s">
        <v>1300</v>
      </c>
      <c r="B268" s="14" t="s">
        <v>525</v>
      </c>
      <c r="C268" s="23" t="s">
        <v>1301</v>
      </c>
      <c r="D268" s="23" t="s">
        <v>1302</v>
      </c>
      <c r="E268" s="23" t="s">
        <v>1303</v>
      </c>
      <c r="F268" s="23" t="s">
        <v>1304</v>
      </c>
      <c r="G268" s="23" t="s">
        <v>23</v>
      </c>
    </row>
    <row r="269" spans="1:7" s="24" customFormat="1" ht="14.25">
      <c r="A269" s="25" t="s">
        <v>1305</v>
      </c>
      <c r="B269" s="14" t="s">
        <v>525</v>
      </c>
      <c r="C269" s="23" t="s">
        <v>1306</v>
      </c>
      <c r="D269" s="23" t="s">
        <v>1307</v>
      </c>
      <c r="E269" s="23" t="s">
        <v>1308</v>
      </c>
      <c r="F269" s="23" t="s">
        <v>1309</v>
      </c>
      <c r="G269" s="23" t="s">
        <v>19</v>
      </c>
    </row>
    <row r="270" spans="1:7" s="24" customFormat="1" ht="14.25">
      <c r="A270" s="25" t="s">
        <v>1310</v>
      </c>
      <c r="B270" s="14" t="s">
        <v>525</v>
      </c>
      <c r="C270" s="23" t="s">
        <v>1311</v>
      </c>
      <c r="D270" s="23" t="s">
        <v>1312</v>
      </c>
      <c r="E270" s="23" t="s">
        <v>1313</v>
      </c>
      <c r="F270" s="23" t="s">
        <v>1314</v>
      </c>
      <c r="G270" s="23" t="s">
        <v>22</v>
      </c>
    </row>
    <row r="271" spans="1:7" s="24" customFormat="1" ht="24">
      <c r="A271" s="25" t="s">
        <v>1315</v>
      </c>
      <c r="B271" s="14" t="s">
        <v>525</v>
      </c>
      <c r="C271" s="23" t="s">
        <v>1316</v>
      </c>
      <c r="D271" s="23" t="s">
        <v>1317</v>
      </c>
      <c r="E271" s="23" t="s">
        <v>1318</v>
      </c>
      <c r="F271" s="23" t="s">
        <v>1319</v>
      </c>
      <c r="G271" s="23" t="s">
        <v>22</v>
      </c>
    </row>
    <row r="272" spans="1:7" s="24" customFormat="1" ht="14.25">
      <c r="A272" s="25" t="s">
        <v>1320</v>
      </c>
      <c r="B272" s="14" t="s">
        <v>525</v>
      </c>
      <c r="C272" s="23" t="s">
        <v>1321</v>
      </c>
      <c r="D272" s="23" t="s">
        <v>1322</v>
      </c>
      <c r="E272" s="23" t="s">
        <v>1323</v>
      </c>
      <c r="F272" s="23" t="s">
        <v>1324</v>
      </c>
      <c r="G272" s="23" t="s">
        <v>22</v>
      </c>
    </row>
    <row r="273" spans="1:7" s="24" customFormat="1" ht="24">
      <c r="A273" s="25" t="s">
        <v>1325</v>
      </c>
      <c r="B273" s="14" t="s">
        <v>525</v>
      </c>
      <c r="C273" s="23" t="s">
        <v>1326</v>
      </c>
      <c r="D273" s="23" t="s">
        <v>1327</v>
      </c>
      <c r="E273" s="23" t="s">
        <v>1328</v>
      </c>
      <c r="F273" s="23" t="s">
        <v>1329</v>
      </c>
      <c r="G273" s="23" t="s">
        <v>22</v>
      </c>
    </row>
    <row r="274" spans="1:7" s="24" customFormat="1" ht="60">
      <c r="A274" s="25" t="s">
        <v>1330</v>
      </c>
      <c r="B274" s="14" t="s">
        <v>525</v>
      </c>
      <c r="C274" s="23" t="s">
        <v>27</v>
      </c>
      <c r="D274" s="23" t="s">
        <v>28</v>
      </c>
      <c r="E274" s="23" t="s">
        <v>29</v>
      </c>
      <c r="F274" s="23"/>
      <c r="G274" s="23" t="s">
        <v>19</v>
      </c>
    </row>
    <row r="275" spans="1:7" s="24" customFormat="1" ht="48">
      <c r="A275" s="25" t="s">
        <v>30</v>
      </c>
      <c r="B275" s="14" t="s">
        <v>525</v>
      </c>
      <c r="C275" s="23" t="s">
        <v>31</v>
      </c>
      <c r="D275" s="23" t="s">
        <v>32</v>
      </c>
      <c r="E275" s="23" t="s">
        <v>33</v>
      </c>
      <c r="F275" s="23" t="s">
        <v>34</v>
      </c>
      <c r="G275" s="23" t="s">
        <v>20</v>
      </c>
    </row>
    <row r="276" spans="1:7" s="24" customFormat="1" ht="14.25">
      <c r="A276" s="25" t="s">
        <v>35</v>
      </c>
      <c r="B276" s="14" t="s">
        <v>525</v>
      </c>
      <c r="C276" s="23" t="s">
        <v>36</v>
      </c>
      <c r="D276" s="23" t="s">
        <v>37</v>
      </c>
      <c r="E276" s="23" t="s">
        <v>38</v>
      </c>
      <c r="F276" s="23" t="s">
        <v>39</v>
      </c>
      <c r="G276" s="23" t="s">
        <v>22</v>
      </c>
    </row>
    <row r="277" spans="1:7" s="24" customFormat="1" ht="14.25">
      <c r="A277" s="25" t="s">
        <v>40</v>
      </c>
      <c r="B277" s="14" t="s">
        <v>525</v>
      </c>
      <c r="C277" s="23" t="s">
        <v>41</v>
      </c>
      <c r="D277" s="23" t="s">
        <v>42</v>
      </c>
      <c r="E277" s="23" t="s">
        <v>43</v>
      </c>
      <c r="F277" s="23" t="s">
        <v>44</v>
      </c>
      <c r="G277" s="23" t="s">
        <v>22</v>
      </c>
    </row>
    <row r="278" spans="1:7" s="24" customFormat="1" ht="14.25">
      <c r="A278" s="25" t="s">
        <v>45</v>
      </c>
      <c r="B278" s="14" t="s">
        <v>759</v>
      </c>
      <c r="C278" s="14" t="s">
        <v>760</v>
      </c>
      <c r="D278" s="14" t="s">
        <v>761</v>
      </c>
      <c r="E278" s="23"/>
      <c r="F278" s="23"/>
      <c r="G278" s="23" t="s">
        <v>46</v>
      </c>
    </row>
    <row r="279" spans="1:7" s="24" customFormat="1" ht="14.25">
      <c r="A279" s="25" t="s">
        <v>48</v>
      </c>
      <c r="B279" s="14" t="s">
        <v>759</v>
      </c>
      <c r="C279" s="14" t="s">
        <v>760</v>
      </c>
      <c r="D279" s="14" t="s">
        <v>761</v>
      </c>
      <c r="E279" s="23"/>
      <c r="F279" s="23"/>
      <c r="G279" s="23" t="s">
        <v>46</v>
      </c>
    </row>
    <row r="280" spans="1:7" s="24" customFormat="1" ht="24">
      <c r="A280" s="25" t="s">
        <v>49</v>
      </c>
      <c r="B280" s="14" t="s">
        <v>759</v>
      </c>
      <c r="C280" s="14" t="s">
        <v>760</v>
      </c>
      <c r="D280" s="14" t="s">
        <v>761</v>
      </c>
      <c r="E280" s="23"/>
      <c r="F280" s="23"/>
      <c r="G280" s="23" t="s">
        <v>47</v>
      </c>
    </row>
    <row r="281" spans="1:7" s="24" customFormat="1" ht="24">
      <c r="A281" s="25" t="s">
        <v>50</v>
      </c>
      <c r="B281" s="14" t="s">
        <v>759</v>
      </c>
      <c r="C281" s="14" t="s">
        <v>760</v>
      </c>
      <c r="D281" s="14" t="s">
        <v>761</v>
      </c>
      <c r="E281" s="23"/>
      <c r="F281" s="23"/>
      <c r="G281" s="23" t="s">
        <v>47</v>
      </c>
    </row>
    <row r="282" spans="1:7" s="24" customFormat="1" ht="24">
      <c r="A282" s="25" t="s">
        <v>51</v>
      </c>
      <c r="B282" s="14" t="s">
        <v>759</v>
      </c>
      <c r="C282" s="14" t="s">
        <v>760</v>
      </c>
      <c r="D282" s="14" t="s">
        <v>761</v>
      </c>
      <c r="E282" s="23"/>
      <c r="F282" s="23"/>
      <c r="G282" s="23" t="s">
        <v>46</v>
      </c>
    </row>
    <row r="283" spans="1:7" s="24" customFormat="1" ht="36">
      <c r="A283" s="25" t="s">
        <v>52</v>
      </c>
      <c r="B283" s="14" t="s">
        <v>759</v>
      </c>
      <c r="C283" s="14" t="s">
        <v>760</v>
      </c>
      <c r="D283" s="14" t="s">
        <v>761</v>
      </c>
      <c r="E283" s="23"/>
      <c r="F283" s="23"/>
      <c r="G283" s="23" t="s">
        <v>46</v>
      </c>
    </row>
    <row r="284" spans="1:7" s="24" customFormat="1" ht="24">
      <c r="A284" s="25" t="s">
        <v>53</v>
      </c>
      <c r="B284" s="14" t="s">
        <v>759</v>
      </c>
      <c r="C284" s="14" t="s">
        <v>760</v>
      </c>
      <c r="D284" s="14" t="s">
        <v>761</v>
      </c>
      <c r="E284" s="23"/>
      <c r="F284" s="23"/>
      <c r="G284" s="23" t="s">
        <v>47</v>
      </c>
    </row>
    <row r="285" spans="1:7" s="24" customFormat="1" ht="14.25">
      <c r="A285" s="25" t="s">
        <v>54</v>
      </c>
      <c r="B285" s="14" t="s">
        <v>759</v>
      </c>
      <c r="C285" s="14" t="s">
        <v>760</v>
      </c>
      <c r="D285" s="14" t="s">
        <v>761</v>
      </c>
      <c r="E285" s="23"/>
      <c r="F285" s="23"/>
      <c r="G285" s="23" t="s">
        <v>47</v>
      </c>
    </row>
    <row r="286" spans="1:7" s="24" customFormat="1" ht="14.25">
      <c r="A286" s="25" t="s">
        <v>55</v>
      </c>
      <c r="B286" s="14" t="s">
        <v>759</v>
      </c>
      <c r="C286" s="14" t="s">
        <v>760</v>
      </c>
      <c r="D286" s="14" t="s">
        <v>761</v>
      </c>
      <c r="E286" s="23"/>
      <c r="F286" s="23"/>
      <c r="G286" s="23" t="s">
        <v>47</v>
      </c>
    </row>
    <row r="287" spans="1:7" s="24" customFormat="1" ht="24">
      <c r="A287" s="25" t="s">
        <v>56</v>
      </c>
      <c r="B287" s="14" t="s">
        <v>759</v>
      </c>
      <c r="C287" s="14" t="s">
        <v>760</v>
      </c>
      <c r="D287" s="14" t="s">
        <v>761</v>
      </c>
      <c r="E287" s="23"/>
      <c r="F287" s="23"/>
      <c r="G287" s="23" t="s">
        <v>47</v>
      </c>
    </row>
    <row r="288" spans="1:7" s="24" customFormat="1" ht="24">
      <c r="A288" s="25" t="s">
        <v>57</v>
      </c>
      <c r="B288" s="14" t="s">
        <v>759</v>
      </c>
      <c r="C288" s="14" t="s">
        <v>760</v>
      </c>
      <c r="D288" s="14" t="s">
        <v>761</v>
      </c>
      <c r="E288" s="23"/>
      <c r="F288" s="23"/>
      <c r="G288" s="23" t="s">
        <v>46</v>
      </c>
    </row>
    <row r="289" spans="1:7" s="24" customFormat="1" ht="24">
      <c r="A289" s="25" t="s">
        <v>58</v>
      </c>
      <c r="B289" s="14" t="s">
        <v>759</v>
      </c>
      <c r="C289" s="14" t="s">
        <v>760</v>
      </c>
      <c r="D289" s="14" t="s">
        <v>761</v>
      </c>
      <c r="E289" s="23"/>
      <c r="F289" s="23"/>
      <c r="G289" s="23" t="s">
        <v>47</v>
      </c>
    </row>
    <row r="290" spans="1:7" s="24" customFormat="1" ht="14.25">
      <c r="A290" s="25" t="s">
        <v>59</v>
      </c>
      <c r="B290" s="14" t="s">
        <v>759</v>
      </c>
      <c r="C290" s="14" t="s">
        <v>760</v>
      </c>
      <c r="D290" s="14" t="s">
        <v>761</v>
      </c>
      <c r="E290" s="23"/>
      <c r="F290" s="23"/>
      <c r="G290" s="23" t="s">
        <v>46</v>
      </c>
    </row>
    <row r="291" spans="1:7" s="24" customFormat="1" ht="24">
      <c r="A291" s="25" t="s">
        <v>60</v>
      </c>
      <c r="B291" s="14" t="s">
        <v>759</v>
      </c>
      <c r="C291" s="14" t="s">
        <v>760</v>
      </c>
      <c r="D291" s="14" t="s">
        <v>761</v>
      </c>
      <c r="E291" s="23"/>
      <c r="F291" s="23"/>
      <c r="G291" s="23" t="s">
        <v>46</v>
      </c>
    </row>
    <row r="292" spans="1:7" s="24" customFormat="1" ht="24">
      <c r="A292" s="25" t="s">
        <v>61</v>
      </c>
      <c r="B292" s="14" t="s">
        <v>759</v>
      </c>
      <c r="C292" s="14" t="s">
        <v>760</v>
      </c>
      <c r="D292" s="14" t="s">
        <v>761</v>
      </c>
      <c r="E292" s="23"/>
      <c r="F292" s="23"/>
      <c r="G292" s="23" t="s">
        <v>46</v>
      </c>
    </row>
    <row r="293" spans="1:7" s="24" customFormat="1" ht="14.25">
      <c r="A293" s="25" t="s">
        <v>62</v>
      </c>
      <c r="B293" s="14" t="s">
        <v>759</v>
      </c>
      <c r="C293" s="14" t="s">
        <v>760</v>
      </c>
      <c r="D293" s="14" t="s">
        <v>761</v>
      </c>
      <c r="E293" s="23"/>
      <c r="F293" s="23"/>
      <c r="G293" s="23" t="s">
        <v>46</v>
      </c>
    </row>
    <row r="294" spans="1:7" s="24" customFormat="1" ht="24">
      <c r="A294" s="25" t="s">
        <v>63</v>
      </c>
      <c r="B294" s="14" t="s">
        <v>759</v>
      </c>
      <c r="C294" s="14" t="s">
        <v>760</v>
      </c>
      <c r="D294" s="14" t="s">
        <v>761</v>
      </c>
      <c r="E294" s="23"/>
      <c r="F294" s="23"/>
      <c r="G294" s="23" t="s">
        <v>47</v>
      </c>
    </row>
    <row r="295" spans="1:7" s="24" customFormat="1" ht="24">
      <c r="A295" s="25" t="s">
        <v>64</v>
      </c>
      <c r="B295" s="14" t="s">
        <v>759</v>
      </c>
      <c r="C295" s="14" t="s">
        <v>760</v>
      </c>
      <c r="D295" s="14" t="s">
        <v>761</v>
      </c>
      <c r="E295" s="23"/>
      <c r="F295" s="23"/>
      <c r="G295" s="23" t="s">
        <v>47</v>
      </c>
    </row>
    <row r="296" spans="1:7" s="24" customFormat="1" ht="24">
      <c r="A296" s="25" t="s">
        <v>65</v>
      </c>
      <c r="B296" s="14" t="s">
        <v>759</v>
      </c>
      <c r="C296" s="14" t="s">
        <v>760</v>
      </c>
      <c r="D296" s="14" t="s">
        <v>761</v>
      </c>
      <c r="E296" s="23"/>
      <c r="F296" s="23"/>
      <c r="G296" s="23" t="s">
        <v>46</v>
      </c>
    </row>
    <row r="297" spans="1:7" s="24" customFormat="1" ht="14.25">
      <c r="A297" s="25" t="s">
        <v>66</v>
      </c>
      <c r="B297" s="14" t="s">
        <v>759</v>
      </c>
      <c r="C297" s="14" t="s">
        <v>760</v>
      </c>
      <c r="D297" s="14" t="s">
        <v>761</v>
      </c>
      <c r="E297" s="23"/>
      <c r="F297" s="23"/>
      <c r="G297" s="23" t="s">
        <v>46</v>
      </c>
    </row>
    <row r="298" spans="1:7" s="24" customFormat="1" ht="24">
      <c r="A298" s="25" t="s">
        <v>67</v>
      </c>
      <c r="B298" s="14" t="s">
        <v>759</v>
      </c>
      <c r="C298" s="14" t="s">
        <v>760</v>
      </c>
      <c r="D298" s="14" t="s">
        <v>761</v>
      </c>
      <c r="E298" s="23"/>
      <c r="F298" s="23"/>
      <c r="G298" s="23" t="s">
        <v>47</v>
      </c>
    </row>
    <row r="299" spans="1:7" s="24" customFormat="1" ht="24">
      <c r="A299" s="25" t="s">
        <v>68</v>
      </c>
      <c r="B299" s="14" t="s">
        <v>759</v>
      </c>
      <c r="C299" s="14" t="s">
        <v>760</v>
      </c>
      <c r="D299" s="14" t="s">
        <v>761</v>
      </c>
      <c r="E299" s="23"/>
      <c r="F299" s="23"/>
      <c r="G299" s="23" t="s">
        <v>46</v>
      </c>
    </row>
    <row r="300" spans="1:7" s="24" customFormat="1" ht="24">
      <c r="A300" s="25" t="s">
        <v>69</v>
      </c>
      <c r="B300" s="14" t="s">
        <v>759</v>
      </c>
      <c r="C300" s="14" t="s">
        <v>760</v>
      </c>
      <c r="D300" s="14" t="s">
        <v>761</v>
      </c>
      <c r="E300" s="23"/>
      <c r="F300" s="23"/>
      <c r="G300" s="23" t="s">
        <v>47</v>
      </c>
    </row>
    <row r="301" spans="1:7" s="24" customFormat="1" ht="24">
      <c r="A301" s="25" t="s">
        <v>70</v>
      </c>
      <c r="B301" s="14" t="s">
        <v>759</v>
      </c>
      <c r="C301" s="14" t="s">
        <v>760</v>
      </c>
      <c r="D301" s="14" t="s">
        <v>761</v>
      </c>
      <c r="E301" s="23"/>
      <c r="F301" s="23"/>
      <c r="G301" s="23" t="s">
        <v>46</v>
      </c>
    </row>
    <row r="302" spans="1:7" s="24" customFormat="1" ht="24">
      <c r="A302" s="25" t="s">
        <v>71</v>
      </c>
      <c r="B302" s="14" t="s">
        <v>759</v>
      </c>
      <c r="C302" s="14" t="s">
        <v>760</v>
      </c>
      <c r="D302" s="14" t="s">
        <v>761</v>
      </c>
      <c r="E302" s="23"/>
      <c r="F302" s="23"/>
      <c r="G302" s="23" t="s">
        <v>47</v>
      </c>
    </row>
    <row r="303" spans="1:7" s="24" customFormat="1" ht="24">
      <c r="A303" s="25" t="s">
        <v>72</v>
      </c>
      <c r="B303" s="14" t="s">
        <v>759</v>
      </c>
      <c r="C303" s="14" t="s">
        <v>760</v>
      </c>
      <c r="D303" s="14" t="s">
        <v>761</v>
      </c>
      <c r="E303" s="23"/>
      <c r="F303" s="23"/>
      <c r="G303" s="23" t="s">
        <v>47</v>
      </c>
    </row>
    <row r="304" spans="1:7" s="24" customFormat="1" ht="24">
      <c r="A304" s="25" t="s">
        <v>73</v>
      </c>
      <c r="B304" s="14" t="s">
        <v>759</v>
      </c>
      <c r="C304" s="14" t="s">
        <v>760</v>
      </c>
      <c r="D304" s="14" t="s">
        <v>761</v>
      </c>
      <c r="E304" s="23"/>
      <c r="F304" s="23"/>
      <c r="G304" s="23" t="s">
        <v>47</v>
      </c>
    </row>
    <row r="305" spans="1:7" s="24" customFormat="1" ht="24">
      <c r="A305" s="25" t="s">
        <v>74</v>
      </c>
      <c r="B305" s="14" t="s">
        <v>759</v>
      </c>
      <c r="C305" s="14" t="s">
        <v>760</v>
      </c>
      <c r="D305" s="14" t="s">
        <v>761</v>
      </c>
      <c r="E305" s="23"/>
      <c r="F305" s="23"/>
      <c r="G305" s="23" t="s">
        <v>47</v>
      </c>
    </row>
    <row r="306" spans="1:7" s="24" customFormat="1" ht="14.25">
      <c r="A306" s="25" t="s">
        <v>75</v>
      </c>
      <c r="B306" s="14" t="s">
        <v>759</v>
      </c>
      <c r="C306" s="14" t="s">
        <v>760</v>
      </c>
      <c r="D306" s="14" t="s">
        <v>761</v>
      </c>
      <c r="E306" s="23"/>
      <c r="F306" s="23"/>
      <c r="G306" s="23" t="s">
        <v>46</v>
      </c>
    </row>
    <row r="307" spans="1:7" s="24" customFormat="1" ht="24">
      <c r="A307" s="25" t="s">
        <v>76</v>
      </c>
      <c r="B307" s="14" t="s">
        <v>759</v>
      </c>
      <c r="C307" s="14" t="s">
        <v>760</v>
      </c>
      <c r="D307" s="14" t="s">
        <v>761</v>
      </c>
      <c r="E307" s="23"/>
      <c r="F307" s="23"/>
      <c r="G307" s="23" t="s">
        <v>46</v>
      </c>
    </row>
    <row r="308" spans="1:7" s="24" customFormat="1" ht="14.25">
      <c r="A308" s="25" t="s">
        <v>77</v>
      </c>
      <c r="B308" s="14" t="s">
        <v>759</v>
      </c>
      <c r="C308" s="14" t="s">
        <v>760</v>
      </c>
      <c r="D308" s="14" t="s">
        <v>761</v>
      </c>
      <c r="E308" s="23"/>
      <c r="F308" s="23"/>
      <c r="G308" s="23" t="s">
        <v>46</v>
      </c>
    </row>
    <row r="309" spans="1:7" s="24" customFormat="1" ht="14.25">
      <c r="A309" s="25" t="s">
        <v>78</v>
      </c>
      <c r="B309" s="14" t="s">
        <v>759</v>
      </c>
      <c r="C309" s="14" t="s">
        <v>760</v>
      </c>
      <c r="D309" s="14" t="s">
        <v>761</v>
      </c>
      <c r="E309" s="23"/>
      <c r="F309" s="23"/>
      <c r="G309" s="23" t="s">
        <v>47</v>
      </c>
    </row>
    <row r="310" spans="1:7" s="24" customFormat="1" ht="24">
      <c r="A310" s="25" t="s">
        <v>79</v>
      </c>
      <c r="B310" s="14" t="s">
        <v>759</v>
      </c>
      <c r="C310" s="14" t="s">
        <v>760</v>
      </c>
      <c r="D310" s="14" t="s">
        <v>761</v>
      </c>
      <c r="E310" s="23"/>
      <c r="F310" s="23"/>
      <c r="G310" s="23" t="s">
        <v>46</v>
      </c>
    </row>
    <row r="311" spans="1:7" s="24" customFormat="1" ht="24">
      <c r="A311" s="25" t="s">
        <v>80</v>
      </c>
      <c r="B311" s="14" t="s">
        <v>759</v>
      </c>
      <c r="C311" s="14" t="s">
        <v>760</v>
      </c>
      <c r="D311" s="14" t="s">
        <v>761</v>
      </c>
      <c r="E311" s="23"/>
      <c r="F311" s="23"/>
      <c r="G311" s="23" t="s">
        <v>47</v>
      </c>
    </row>
    <row r="312" spans="1:7" s="24" customFormat="1" ht="24">
      <c r="A312" s="25" t="s">
        <v>81</v>
      </c>
      <c r="B312" s="14" t="s">
        <v>759</v>
      </c>
      <c r="C312" s="14" t="s">
        <v>760</v>
      </c>
      <c r="D312" s="14" t="s">
        <v>761</v>
      </c>
      <c r="E312" s="23"/>
      <c r="F312" s="23"/>
      <c r="G312" s="23" t="s">
        <v>47</v>
      </c>
    </row>
    <row r="313" spans="1:7" s="24" customFormat="1" ht="24">
      <c r="A313" s="25" t="s">
        <v>82</v>
      </c>
      <c r="B313" s="14" t="s">
        <v>759</v>
      </c>
      <c r="C313" s="14" t="s">
        <v>760</v>
      </c>
      <c r="D313" s="14" t="s">
        <v>761</v>
      </c>
      <c r="E313" s="23"/>
      <c r="F313" s="23"/>
      <c r="G313" s="23" t="s">
        <v>47</v>
      </c>
    </row>
    <row r="314" spans="1:7" s="24" customFormat="1" ht="14.25">
      <c r="A314" s="25" t="s">
        <v>84</v>
      </c>
      <c r="B314" s="14" t="s">
        <v>759</v>
      </c>
      <c r="C314" s="14" t="s">
        <v>760</v>
      </c>
      <c r="D314" s="14" t="s">
        <v>761</v>
      </c>
      <c r="E314" s="23"/>
      <c r="F314" s="23"/>
      <c r="G314" s="23" t="s">
        <v>46</v>
      </c>
    </row>
    <row r="315" spans="1:7" s="24" customFormat="1" ht="36">
      <c r="A315" s="25" t="s">
        <v>85</v>
      </c>
      <c r="B315" s="14" t="s">
        <v>759</v>
      </c>
      <c r="C315" s="14" t="s">
        <v>760</v>
      </c>
      <c r="D315" s="14" t="s">
        <v>761</v>
      </c>
      <c r="E315" s="23"/>
      <c r="F315" s="23"/>
      <c r="G315" s="23" t="s">
        <v>46</v>
      </c>
    </row>
    <row r="316" spans="1:7" s="24" customFormat="1" ht="14.25">
      <c r="A316" s="25" t="s">
        <v>86</v>
      </c>
      <c r="B316" s="14" t="s">
        <v>759</v>
      </c>
      <c r="C316" s="14" t="s">
        <v>760</v>
      </c>
      <c r="D316" s="14" t="s">
        <v>761</v>
      </c>
      <c r="E316" s="23"/>
      <c r="F316" s="23"/>
      <c r="G316" s="23" t="s">
        <v>46</v>
      </c>
    </row>
    <row r="317" spans="1:7" s="24" customFormat="1" ht="24">
      <c r="A317" s="25" t="s">
        <v>87</v>
      </c>
      <c r="B317" s="14" t="s">
        <v>759</v>
      </c>
      <c r="C317" s="14" t="s">
        <v>760</v>
      </c>
      <c r="D317" s="14" t="s">
        <v>761</v>
      </c>
      <c r="E317" s="23"/>
      <c r="F317" s="23"/>
      <c r="G317" s="23" t="s">
        <v>46</v>
      </c>
    </row>
    <row r="318" spans="1:7" s="24" customFormat="1" ht="14.25">
      <c r="A318" s="25" t="s">
        <v>88</v>
      </c>
      <c r="B318" s="14" t="s">
        <v>759</v>
      </c>
      <c r="C318" s="14" t="s">
        <v>760</v>
      </c>
      <c r="D318" s="14" t="s">
        <v>761</v>
      </c>
      <c r="E318" s="23"/>
      <c r="F318" s="23"/>
      <c r="G318" s="23" t="s">
        <v>46</v>
      </c>
    </row>
    <row r="319" spans="1:7" s="24" customFormat="1" ht="24">
      <c r="A319" s="25" t="s">
        <v>89</v>
      </c>
      <c r="B319" s="14" t="s">
        <v>759</v>
      </c>
      <c r="C319" s="14" t="s">
        <v>760</v>
      </c>
      <c r="D319" s="14" t="s">
        <v>761</v>
      </c>
      <c r="E319" s="23"/>
      <c r="F319" s="23"/>
      <c r="G319" s="23" t="s">
        <v>46</v>
      </c>
    </row>
    <row r="320" spans="1:7" s="24" customFormat="1" ht="14.25">
      <c r="A320" s="25" t="s">
        <v>90</v>
      </c>
      <c r="B320" s="14" t="s">
        <v>759</v>
      </c>
      <c r="C320" s="14" t="s">
        <v>760</v>
      </c>
      <c r="D320" s="14" t="s">
        <v>761</v>
      </c>
      <c r="E320" s="23"/>
      <c r="F320" s="23"/>
      <c r="G320" s="23" t="s">
        <v>47</v>
      </c>
    </row>
    <row r="321" spans="1:7" s="24" customFormat="1" ht="14.25">
      <c r="A321" s="25" t="s">
        <v>91</v>
      </c>
      <c r="B321" s="14" t="s">
        <v>759</v>
      </c>
      <c r="C321" s="14" t="s">
        <v>760</v>
      </c>
      <c r="D321" s="14" t="s">
        <v>761</v>
      </c>
      <c r="E321" s="23"/>
      <c r="F321" s="23"/>
      <c r="G321" s="23" t="s">
        <v>46</v>
      </c>
    </row>
    <row r="322" spans="1:7" s="24" customFormat="1" ht="24">
      <c r="A322" s="25" t="s">
        <v>92</v>
      </c>
      <c r="B322" s="14" t="s">
        <v>759</v>
      </c>
      <c r="C322" s="14" t="s">
        <v>760</v>
      </c>
      <c r="D322" s="14" t="s">
        <v>761</v>
      </c>
      <c r="E322" s="23"/>
      <c r="F322" s="23"/>
      <c r="G322" s="23" t="s">
        <v>47</v>
      </c>
    </row>
    <row r="323" spans="1:7" s="24" customFormat="1" ht="14.25">
      <c r="A323" s="25" t="s">
        <v>93</v>
      </c>
      <c r="B323" s="14" t="s">
        <v>759</v>
      </c>
      <c r="C323" s="14" t="s">
        <v>760</v>
      </c>
      <c r="D323" s="14" t="s">
        <v>761</v>
      </c>
      <c r="E323" s="23"/>
      <c r="F323" s="23"/>
      <c r="G323" s="23" t="s">
        <v>46</v>
      </c>
    </row>
    <row r="324" spans="1:7" s="24" customFormat="1" ht="36">
      <c r="A324" s="25" t="s">
        <v>94</v>
      </c>
      <c r="B324" s="14" t="s">
        <v>759</v>
      </c>
      <c r="C324" s="14" t="s">
        <v>760</v>
      </c>
      <c r="D324" s="14" t="s">
        <v>761</v>
      </c>
      <c r="E324" s="23"/>
      <c r="F324" s="23"/>
      <c r="G324" s="23" t="s">
        <v>47</v>
      </c>
    </row>
    <row r="325" spans="1:7" s="24" customFormat="1" ht="24">
      <c r="A325" s="25" t="s">
        <v>95</v>
      </c>
      <c r="B325" s="14" t="s">
        <v>759</v>
      </c>
      <c r="C325" s="14" t="s">
        <v>760</v>
      </c>
      <c r="D325" s="14" t="s">
        <v>761</v>
      </c>
      <c r="E325" s="23"/>
      <c r="F325" s="23"/>
      <c r="G325" s="23" t="s">
        <v>47</v>
      </c>
    </row>
    <row r="326" spans="1:7" s="24" customFormat="1" ht="14.25">
      <c r="A326" s="25" t="s">
        <v>96</v>
      </c>
      <c r="B326" s="14" t="s">
        <v>759</v>
      </c>
      <c r="C326" s="14" t="s">
        <v>760</v>
      </c>
      <c r="D326" s="14" t="s">
        <v>761</v>
      </c>
      <c r="E326" s="23"/>
      <c r="F326" s="23"/>
      <c r="G326" s="23" t="s">
        <v>46</v>
      </c>
    </row>
    <row r="327" spans="1:7" s="24" customFormat="1" ht="14.25">
      <c r="A327" s="25" t="s">
        <v>97</v>
      </c>
      <c r="B327" s="14" t="s">
        <v>759</v>
      </c>
      <c r="C327" s="14" t="s">
        <v>760</v>
      </c>
      <c r="D327" s="14" t="s">
        <v>761</v>
      </c>
      <c r="E327" s="23"/>
      <c r="F327" s="23"/>
      <c r="G327" s="23" t="s">
        <v>46</v>
      </c>
    </row>
    <row r="328" spans="1:7" s="24" customFormat="1" ht="14.25">
      <c r="A328" s="25" t="s">
        <v>98</v>
      </c>
      <c r="B328" s="14" t="s">
        <v>759</v>
      </c>
      <c r="C328" s="14" t="s">
        <v>760</v>
      </c>
      <c r="D328" s="14" t="s">
        <v>761</v>
      </c>
      <c r="E328" s="23"/>
      <c r="F328" s="23"/>
      <c r="G328" s="23" t="s">
        <v>46</v>
      </c>
    </row>
    <row r="329" spans="1:7" s="24" customFormat="1" ht="24">
      <c r="A329" s="25" t="s">
        <v>99</v>
      </c>
      <c r="B329" s="14" t="s">
        <v>759</v>
      </c>
      <c r="C329" s="14" t="s">
        <v>760</v>
      </c>
      <c r="D329" s="14" t="s">
        <v>761</v>
      </c>
      <c r="E329" s="23"/>
      <c r="F329" s="23"/>
      <c r="G329" s="23" t="s">
        <v>46</v>
      </c>
    </row>
    <row r="330" spans="1:7" s="24" customFormat="1" ht="14.25">
      <c r="A330" s="25" t="s">
        <v>100</v>
      </c>
      <c r="B330" s="14" t="s">
        <v>759</v>
      </c>
      <c r="C330" s="14" t="s">
        <v>760</v>
      </c>
      <c r="D330" s="14" t="s">
        <v>761</v>
      </c>
      <c r="E330" s="23"/>
      <c r="F330" s="23"/>
      <c r="G330" s="23" t="s">
        <v>47</v>
      </c>
    </row>
    <row r="331" spans="1:7" s="24" customFormat="1" ht="24">
      <c r="A331" s="25" t="s">
        <v>101</v>
      </c>
      <c r="B331" s="14" t="s">
        <v>759</v>
      </c>
      <c r="C331" s="14" t="s">
        <v>760</v>
      </c>
      <c r="D331" s="14" t="s">
        <v>761</v>
      </c>
      <c r="E331" s="23"/>
      <c r="F331" s="23"/>
      <c r="G331" s="23" t="s">
        <v>47</v>
      </c>
    </row>
    <row r="332" spans="1:7" s="24" customFormat="1" ht="14.25">
      <c r="A332" s="25" t="s">
        <v>102</v>
      </c>
      <c r="B332" s="14" t="s">
        <v>759</v>
      </c>
      <c r="C332" s="14" t="s">
        <v>760</v>
      </c>
      <c r="D332" s="14" t="s">
        <v>761</v>
      </c>
      <c r="E332" s="23"/>
      <c r="F332" s="23"/>
      <c r="G332" s="23" t="s">
        <v>47</v>
      </c>
    </row>
    <row r="333" spans="1:7" s="24" customFormat="1" ht="24">
      <c r="A333" s="25" t="s">
        <v>103</v>
      </c>
      <c r="B333" s="14" t="s">
        <v>759</v>
      </c>
      <c r="C333" s="14" t="s">
        <v>760</v>
      </c>
      <c r="D333" s="14" t="s">
        <v>761</v>
      </c>
      <c r="E333" s="23"/>
      <c r="F333" s="23"/>
      <c r="G333" s="23" t="s">
        <v>46</v>
      </c>
    </row>
    <row r="334" spans="1:7" s="24" customFormat="1" ht="24">
      <c r="A334" s="25" t="s">
        <v>104</v>
      </c>
      <c r="B334" s="14" t="s">
        <v>759</v>
      </c>
      <c r="C334" s="14" t="s">
        <v>760</v>
      </c>
      <c r="D334" s="14" t="s">
        <v>761</v>
      </c>
      <c r="E334" s="23"/>
      <c r="F334" s="23"/>
      <c r="G334" s="23" t="s">
        <v>46</v>
      </c>
    </row>
    <row r="335" spans="1:7" s="24" customFormat="1" ht="24">
      <c r="A335" s="25" t="s">
        <v>105</v>
      </c>
      <c r="B335" s="14" t="s">
        <v>759</v>
      </c>
      <c r="C335" s="14" t="s">
        <v>760</v>
      </c>
      <c r="D335" s="14" t="s">
        <v>761</v>
      </c>
      <c r="E335" s="23"/>
      <c r="F335" s="23"/>
      <c r="G335" s="23" t="s">
        <v>47</v>
      </c>
    </row>
    <row r="336" spans="1:7" s="24" customFormat="1" ht="24">
      <c r="A336" s="25" t="s">
        <v>106</v>
      </c>
      <c r="B336" s="14" t="s">
        <v>759</v>
      </c>
      <c r="C336" s="14" t="s">
        <v>760</v>
      </c>
      <c r="D336" s="14" t="s">
        <v>761</v>
      </c>
      <c r="E336" s="23"/>
      <c r="F336" s="23"/>
      <c r="G336" s="23" t="s">
        <v>47</v>
      </c>
    </row>
    <row r="337" spans="1:7" s="24" customFormat="1" ht="24">
      <c r="A337" s="25" t="s">
        <v>107</v>
      </c>
      <c r="B337" s="14" t="s">
        <v>759</v>
      </c>
      <c r="C337" s="14" t="s">
        <v>760</v>
      </c>
      <c r="D337" s="14" t="s">
        <v>761</v>
      </c>
      <c r="E337" s="23"/>
      <c r="F337" s="23"/>
      <c r="G337" s="23" t="s">
        <v>46</v>
      </c>
    </row>
    <row r="338" spans="1:7" s="24" customFormat="1" ht="24">
      <c r="A338" s="25" t="s">
        <v>108</v>
      </c>
      <c r="B338" s="14" t="s">
        <v>759</v>
      </c>
      <c r="C338" s="14" t="s">
        <v>760</v>
      </c>
      <c r="D338" s="14" t="s">
        <v>761</v>
      </c>
      <c r="E338" s="23"/>
      <c r="F338" s="23"/>
      <c r="G338" s="23" t="s">
        <v>46</v>
      </c>
    </row>
    <row r="339" spans="1:7" s="24" customFormat="1" ht="24">
      <c r="A339" s="25" t="s">
        <v>109</v>
      </c>
      <c r="B339" s="14" t="s">
        <v>759</v>
      </c>
      <c r="C339" s="14" t="s">
        <v>760</v>
      </c>
      <c r="D339" s="14" t="s">
        <v>761</v>
      </c>
      <c r="E339" s="23"/>
      <c r="F339" s="23"/>
      <c r="G339" s="23" t="s">
        <v>46</v>
      </c>
    </row>
    <row r="340" spans="1:7" s="24" customFormat="1" ht="36">
      <c r="A340" s="25" t="s">
        <v>110</v>
      </c>
      <c r="B340" s="14" t="s">
        <v>759</v>
      </c>
      <c r="C340" s="14" t="s">
        <v>760</v>
      </c>
      <c r="D340" s="14" t="s">
        <v>761</v>
      </c>
      <c r="E340" s="23"/>
      <c r="F340" s="23"/>
      <c r="G340" s="23" t="s">
        <v>47</v>
      </c>
    </row>
    <row r="341" spans="1:7" s="24" customFormat="1" ht="14.25">
      <c r="A341" s="25" t="s">
        <v>111</v>
      </c>
      <c r="B341" s="14" t="s">
        <v>759</v>
      </c>
      <c r="C341" s="14" t="s">
        <v>760</v>
      </c>
      <c r="D341" s="14" t="s">
        <v>761</v>
      </c>
      <c r="E341" s="23"/>
      <c r="F341" s="23"/>
      <c r="G341" s="23" t="s">
        <v>46</v>
      </c>
    </row>
    <row r="342" spans="1:7" s="24" customFormat="1" ht="24">
      <c r="A342" s="25" t="s">
        <v>112</v>
      </c>
      <c r="B342" s="14" t="s">
        <v>759</v>
      </c>
      <c r="C342" s="14" t="s">
        <v>760</v>
      </c>
      <c r="D342" s="14" t="s">
        <v>761</v>
      </c>
      <c r="E342" s="23"/>
      <c r="F342" s="23"/>
      <c r="G342" s="23" t="s">
        <v>46</v>
      </c>
    </row>
    <row r="343" spans="1:7" s="24" customFormat="1" ht="24">
      <c r="A343" s="25" t="s">
        <v>113</v>
      </c>
      <c r="B343" s="14" t="s">
        <v>759</v>
      </c>
      <c r="C343" s="14" t="s">
        <v>760</v>
      </c>
      <c r="D343" s="14" t="s">
        <v>761</v>
      </c>
      <c r="E343" s="23"/>
      <c r="F343" s="23"/>
      <c r="G343" s="23" t="s">
        <v>46</v>
      </c>
    </row>
    <row r="344" spans="1:7" s="24" customFormat="1" ht="24">
      <c r="A344" s="25" t="s">
        <v>114</v>
      </c>
      <c r="B344" s="14" t="s">
        <v>759</v>
      </c>
      <c r="C344" s="14" t="s">
        <v>760</v>
      </c>
      <c r="D344" s="14" t="s">
        <v>761</v>
      </c>
      <c r="E344" s="23"/>
      <c r="F344" s="23"/>
      <c r="G344" s="23" t="s">
        <v>47</v>
      </c>
    </row>
    <row r="345" spans="1:7" s="24" customFormat="1" ht="14.25">
      <c r="A345" s="25" t="s">
        <v>115</v>
      </c>
      <c r="B345" s="14" t="s">
        <v>759</v>
      </c>
      <c r="C345" s="14" t="s">
        <v>760</v>
      </c>
      <c r="D345" s="14" t="s">
        <v>761</v>
      </c>
      <c r="E345" s="23"/>
      <c r="F345" s="23"/>
      <c r="G345" s="23" t="s">
        <v>46</v>
      </c>
    </row>
    <row r="346" spans="1:7" s="24" customFormat="1" ht="24">
      <c r="A346" s="25" t="s">
        <v>116</v>
      </c>
      <c r="B346" s="14" t="s">
        <v>759</v>
      </c>
      <c r="C346" s="14" t="s">
        <v>760</v>
      </c>
      <c r="D346" s="14" t="s">
        <v>761</v>
      </c>
      <c r="E346" s="23"/>
      <c r="F346" s="23"/>
      <c r="G346" s="23" t="s">
        <v>47</v>
      </c>
    </row>
    <row r="347" spans="1:7" s="24" customFormat="1" ht="24">
      <c r="A347" s="25" t="s">
        <v>117</v>
      </c>
      <c r="B347" s="14" t="s">
        <v>759</v>
      </c>
      <c r="C347" s="14" t="s">
        <v>760</v>
      </c>
      <c r="D347" s="14" t="s">
        <v>761</v>
      </c>
      <c r="E347" s="23"/>
      <c r="F347" s="23"/>
      <c r="G347" s="23" t="s">
        <v>46</v>
      </c>
    </row>
    <row r="348" spans="1:7" s="24" customFormat="1" ht="14.25">
      <c r="A348" s="25" t="s">
        <v>118</v>
      </c>
      <c r="B348" s="14" t="s">
        <v>759</v>
      </c>
      <c r="C348" s="14" t="s">
        <v>760</v>
      </c>
      <c r="D348" s="14" t="s">
        <v>761</v>
      </c>
      <c r="E348" s="23"/>
      <c r="F348" s="23"/>
      <c r="G348" s="23" t="s">
        <v>46</v>
      </c>
    </row>
    <row r="349" spans="1:7" s="24" customFormat="1" ht="14.25">
      <c r="A349" s="25" t="s">
        <v>119</v>
      </c>
      <c r="B349" s="14" t="s">
        <v>759</v>
      </c>
      <c r="C349" s="14" t="s">
        <v>760</v>
      </c>
      <c r="D349" s="14" t="s">
        <v>761</v>
      </c>
      <c r="E349" s="23"/>
      <c r="F349" s="23"/>
      <c r="G349" s="23" t="s">
        <v>47</v>
      </c>
    </row>
    <row r="350" spans="1:7" s="24" customFormat="1" ht="24">
      <c r="A350" s="25" t="s">
        <v>120</v>
      </c>
      <c r="B350" s="14" t="s">
        <v>759</v>
      </c>
      <c r="C350" s="14" t="s">
        <v>760</v>
      </c>
      <c r="D350" s="14" t="s">
        <v>761</v>
      </c>
      <c r="E350" s="23"/>
      <c r="F350" s="23"/>
      <c r="G350" s="23" t="s">
        <v>47</v>
      </c>
    </row>
    <row r="351" spans="1:7" s="24" customFormat="1" ht="14.25">
      <c r="A351" s="25" t="s">
        <v>121</v>
      </c>
      <c r="B351" s="14" t="s">
        <v>759</v>
      </c>
      <c r="C351" s="14" t="s">
        <v>760</v>
      </c>
      <c r="D351" s="14" t="s">
        <v>761</v>
      </c>
      <c r="E351" s="23"/>
      <c r="F351" s="23"/>
      <c r="G351" s="23" t="s">
        <v>46</v>
      </c>
    </row>
    <row r="352" spans="1:7" s="24" customFormat="1" ht="24">
      <c r="A352" s="25" t="s">
        <v>122</v>
      </c>
      <c r="B352" s="14" t="s">
        <v>83</v>
      </c>
      <c r="C352" s="14" t="s">
        <v>760</v>
      </c>
      <c r="D352" s="14" t="s">
        <v>761</v>
      </c>
      <c r="E352" s="23"/>
      <c r="F352" s="23"/>
      <c r="G352" s="23" t="s">
        <v>47</v>
      </c>
    </row>
    <row r="353" spans="1:7" s="24" customFormat="1" ht="14.25">
      <c r="A353" s="25" t="s">
        <v>123</v>
      </c>
      <c r="B353" s="14" t="s">
        <v>83</v>
      </c>
      <c r="C353" s="14" t="s">
        <v>760</v>
      </c>
      <c r="D353" s="14" t="s">
        <v>761</v>
      </c>
      <c r="E353" s="23"/>
      <c r="F353" s="23"/>
      <c r="G353" s="23" t="s">
        <v>47</v>
      </c>
    </row>
    <row r="354" spans="1:7" s="24" customFormat="1" ht="36">
      <c r="A354" s="25" t="s">
        <v>124</v>
      </c>
      <c r="B354" s="14" t="s">
        <v>83</v>
      </c>
      <c r="C354" s="14" t="s">
        <v>760</v>
      </c>
      <c r="D354" s="14" t="s">
        <v>761</v>
      </c>
      <c r="E354" s="23"/>
      <c r="F354" s="23"/>
      <c r="G354" s="23" t="s">
        <v>46</v>
      </c>
    </row>
    <row r="355" spans="1:7" s="24" customFormat="1" ht="24">
      <c r="A355" s="25" t="s">
        <v>125</v>
      </c>
      <c r="B355" s="14" t="s">
        <v>83</v>
      </c>
      <c r="C355" s="14" t="s">
        <v>760</v>
      </c>
      <c r="D355" s="14" t="s">
        <v>761</v>
      </c>
      <c r="E355" s="23"/>
      <c r="F355" s="23"/>
      <c r="G355" s="23" t="s">
        <v>47</v>
      </c>
    </row>
    <row r="356" spans="1:7" s="24" customFormat="1" ht="24">
      <c r="A356" s="25" t="s">
        <v>126</v>
      </c>
      <c r="B356" s="14" t="s">
        <v>83</v>
      </c>
      <c r="C356" s="14" t="s">
        <v>760</v>
      </c>
      <c r="D356" s="14" t="s">
        <v>761</v>
      </c>
      <c r="E356" s="23"/>
      <c r="F356" s="23"/>
      <c r="G356" s="23" t="s">
        <v>47</v>
      </c>
    </row>
    <row r="357" spans="1:7" s="24" customFormat="1" ht="14.25">
      <c r="A357" s="25" t="s">
        <v>127</v>
      </c>
      <c r="B357" s="14" t="s">
        <v>83</v>
      </c>
      <c r="C357" s="14" t="s">
        <v>760</v>
      </c>
      <c r="D357" s="14" t="s">
        <v>761</v>
      </c>
      <c r="E357" s="23"/>
      <c r="F357" s="23"/>
      <c r="G357" s="23" t="s">
        <v>46</v>
      </c>
    </row>
    <row r="358" spans="1:7" s="24" customFormat="1" ht="24">
      <c r="A358" s="25" t="s">
        <v>128</v>
      </c>
      <c r="B358" s="14" t="s">
        <v>83</v>
      </c>
      <c r="C358" s="14" t="s">
        <v>760</v>
      </c>
      <c r="D358" s="14" t="s">
        <v>761</v>
      </c>
      <c r="E358" s="23"/>
      <c r="F358" s="23"/>
      <c r="G358" s="23" t="s">
        <v>47</v>
      </c>
    </row>
    <row r="359" spans="1:7" s="24" customFormat="1" ht="14.25">
      <c r="A359" s="25" t="s">
        <v>129</v>
      </c>
      <c r="B359" s="14" t="s">
        <v>83</v>
      </c>
      <c r="C359" s="14" t="s">
        <v>760</v>
      </c>
      <c r="D359" s="14" t="s">
        <v>761</v>
      </c>
      <c r="E359" s="23"/>
      <c r="F359" s="23"/>
      <c r="G359" s="23" t="s">
        <v>47</v>
      </c>
    </row>
    <row r="360" spans="1:7" s="24" customFormat="1" ht="24">
      <c r="A360" s="25" t="s">
        <v>130</v>
      </c>
      <c r="B360" s="14" t="s">
        <v>83</v>
      </c>
      <c r="C360" s="14" t="s">
        <v>760</v>
      </c>
      <c r="D360" s="14" t="s">
        <v>761</v>
      </c>
      <c r="E360" s="23"/>
      <c r="F360" s="23"/>
      <c r="G360" s="23" t="s">
        <v>47</v>
      </c>
    </row>
    <row r="361" spans="1:7" s="24" customFormat="1" ht="24">
      <c r="A361" s="25" t="s">
        <v>131</v>
      </c>
      <c r="B361" s="14" t="s">
        <v>83</v>
      </c>
      <c r="C361" s="14" t="s">
        <v>760</v>
      </c>
      <c r="D361" s="14" t="s">
        <v>761</v>
      </c>
      <c r="E361" s="23"/>
      <c r="F361" s="23"/>
      <c r="G361" s="23" t="s">
        <v>47</v>
      </c>
    </row>
    <row r="362" spans="1:7" s="24" customFormat="1" ht="24">
      <c r="A362" s="25" t="s">
        <v>132</v>
      </c>
      <c r="B362" s="14" t="s">
        <v>83</v>
      </c>
      <c r="C362" s="14" t="s">
        <v>760</v>
      </c>
      <c r="D362" s="14" t="s">
        <v>761</v>
      </c>
      <c r="E362" s="23"/>
      <c r="F362" s="23"/>
      <c r="G362" s="23" t="s">
        <v>47</v>
      </c>
    </row>
    <row r="363" spans="1:7" s="24" customFormat="1" ht="24">
      <c r="A363" s="25" t="s">
        <v>133</v>
      </c>
      <c r="B363" s="14" t="s">
        <v>83</v>
      </c>
      <c r="C363" s="14" t="s">
        <v>760</v>
      </c>
      <c r="D363" s="14" t="s">
        <v>761</v>
      </c>
      <c r="E363" s="23"/>
      <c r="F363" s="23"/>
      <c r="G363" s="23" t="s">
        <v>47</v>
      </c>
    </row>
    <row r="364" spans="1:7" s="24" customFormat="1" ht="24">
      <c r="A364" s="25" t="s">
        <v>134</v>
      </c>
      <c r="B364" s="14" t="s">
        <v>83</v>
      </c>
      <c r="C364" s="14" t="s">
        <v>760</v>
      </c>
      <c r="D364" s="14" t="s">
        <v>761</v>
      </c>
      <c r="E364" s="23"/>
      <c r="F364" s="23"/>
      <c r="G364" s="23" t="s">
        <v>46</v>
      </c>
    </row>
    <row r="365" spans="1:7" s="24" customFormat="1" ht="36">
      <c r="A365" s="25" t="s">
        <v>135</v>
      </c>
      <c r="B365" s="14" t="s">
        <v>83</v>
      </c>
      <c r="C365" s="14" t="s">
        <v>760</v>
      </c>
      <c r="D365" s="14" t="s">
        <v>761</v>
      </c>
      <c r="E365" s="23"/>
      <c r="F365" s="23"/>
      <c r="G365" s="23" t="s">
        <v>46</v>
      </c>
    </row>
    <row r="366" spans="1:7" s="24" customFormat="1" ht="14.25">
      <c r="A366" s="25" t="s">
        <v>136</v>
      </c>
      <c r="B366" s="14" t="s">
        <v>83</v>
      </c>
      <c r="C366" s="14" t="s">
        <v>760</v>
      </c>
      <c r="D366" s="14" t="s">
        <v>761</v>
      </c>
      <c r="E366" s="23"/>
      <c r="F366" s="23"/>
      <c r="G366" s="23" t="s">
        <v>46</v>
      </c>
    </row>
    <row r="367" spans="1:7" s="24" customFormat="1" ht="36">
      <c r="A367" s="25" t="s">
        <v>137</v>
      </c>
      <c r="B367" s="14" t="s">
        <v>83</v>
      </c>
      <c r="C367" s="14" t="s">
        <v>760</v>
      </c>
      <c r="D367" s="14" t="s">
        <v>761</v>
      </c>
      <c r="E367" s="23"/>
      <c r="F367" s="23"/>
      <c r="G367" s="23" t="s">
        <v>46</v>
      </c>
    </row>
    <row r="368" spans="1:7" s="24" customFormat="1" ht="36">
      <c r="A368" s="25" t="s">
        <v>138</v>
      </c>
      <c r="B368" s="14" t="s">
        <v>83</v>
      </c>
      <c r="C368" s="14" t="s">
        <v>760</v>
      </c>
      <c r="D368" s="14" t="s">
        <v>761</v>
      </c>
      <c r="E368" s="23"/>
      <c r="F368" s="23"/>
      <c r="G368" s="23" t="s">
        <v>47</v>
      </c>
    </row>
    <row r="369" spans="1:7" s="24" customFormat="1" ht="36">
      <c r="A369" s="25" t="s">
        <v>139</v>
      </c>
      <c r="B369" s="14" t="s">
        <v>83</v>
      </c>
      <c r="C369" s="14" t="s">
        <v>760</v>
      </c>
      <c r="D369" s="14" t="s">
        <v>761</v>
      </c>
      <c r="E369" s="23"/>
      <c r="F369" s="23"/>
      <c r="G369" s="23" t="s">
        <v>46</v>
      </c>
    </row>
    <row r="370" spans="1:7" s="24" customFormat="1" ht="24">
      <c r="A370" s="25" t="s">
        <v>140</v>
      </c>
      <c r="B370" s="14" t="s">
        <v>83</v>
      </c>
      <c r="C370" s="14" t="s">
        <v>760</v>
      </c>
      <c r="D370" s="14" t="s">
        <v>761</v>
      </c>
      <c r="E370" s="23"/>
      <c r="F370" s="23"/>
      <c r="G370" s="23" t="s">
        <v>47</v>
      </c>
    </row>
    <row r="371" spans="1:7" s="2" customFormat="1" ht="14.25">
      <c r="A371" s="13" t="s">
        <v>141</v>
      </c>
      <c r="B371" s="16" t="s">
        <v>340</v>
      </c>
      <c r="C371" s="15">
        <v>1</v>
      </c>
      <c r="D371" s="15">
        <v>2</v>
      </c>
      <c r="E371" s="15">
        <v>3</v>
      </c>
      <c r="F371" s="15">
        <v>4</v>
      </c>
      <c r="G371" s="14" t="s">
        <v>46</v>
      </c>
    </row>
    <row r="372" spans="1:7" s="26" customFormat="1" ht="24">
      <c r="A372" s="18" t="s">
        <v>142</v>
      </c>
      <c r="B372" s="14" t="s">
        <v>340</v>
      </c>
      <c r="C372" s="14" t="s">
        <v>143</v>
      </c>
      <c r="D372" s="14" t="s">
        <v>1295</v>
      </c>
      <c r="E372" s="14" t="s">
        <v>1299</v>
      </c>
      <c r="F372" s="14" t="s">
        <v>1296</v>
      </c>
      <c r="G372" s="14" t="s">
        <v>46</v>
      </c>
    </row>
    <row r="373" spans="1:7" s="27" customFormat="1" ht="24">
      <c r="A373" s="13" t="s">
        <v>144</v>
      </c>
      <c r="B373" s="14" t="s">
        <v>340</v>
      </c>
      <c r="C373" s="15">
        <v>6</v>
      </c>
      <c r="D373" s="15">
        <v>12</v>
      </c>
      <c r="E373" s="15">
        <v>24</v>
      </c>
      <c r="F373" s="15">
        <v>48</v>
      </c>
      <c r="G373" s="14" t="s">
        <v>145</v>
      </c>
    </row>
    <row r="374" spans="1:7" s="28" customFormat="1" ht="14.25">
      <c r="A374" s="18" t="s">
        <v>146</v>
      </c>
      <c r="B374" s="14" t="s">
        <v>340</v>
      </c>
      <c r="C374" s="14" t="s">
        <v>1155</v>
      </c>
      <c r="D374" s="14" t="s">
        <v>1156</v>
      </c>
      <c r="E374" s="14" t="s">
        <v>147</v>
      </c>
      <c r="F374" s="14" t="s">
        <v>1158</v>
      </c>
      <c r="G374" s="14" t="s">
        <v>148</v>
      </c>
    </row>
    <row r="375" spans="1:7" s="28" customFormat="1" ht="14.25">
      <c r="A375" s="18" t="s">
        <v>149</v>
      </c>
      <c r="B375" s="14" t="s">
        <v>340</v>
      </c>
      <c r="C375" s="14" t="s">
        <v>150</v>
      </c>
      <c r="D375" s="14" t="s">
        <v>151</v>
      </c>
      <c r="E375" s="14" t="s">
        <v>152</v>
      </c>
      <c r="F375" s="14" t="s">
        <v>153</v>
      </c>
      <c r="G375" s="14" t="s">
        <v>46</v>
      </c>
    </row>
    <row r="376" spans="1:7" ht="24">
      <c r="A376" s="18" t="s">
        <v>154</v>
      </c>
      <c r="B376" s="14" t="s">
        <v>340</v>
      </c>
      <c r="C376" s="14" t="s">
        <v>155</v>
      </c>
      <c r="D376" s="14" t="s">
        <v>1295</v>
      </c>
      <c r="E376" s="14" t="s">
        <v>1299</v>
      </c>
      <c r="F376" s="14" t="s">
        <v>1296</v>
      </c>
      <c r="G376" s="14" t="s">
        <v>47</v>
      </c>
    </row>
    <row r="377" spans="1:7" ht="14.25">
      <c r="A377" s="18" t="s">
        <v>158</v>
      </c>
      <c r="B377" s="14" t="s">
        <v>340</v>
      </c>
      <c r="C377" s="14" t="s">
        <v>159</v>
      </c>
      <c r="D377" s="14" t="s">
        <v>160</v>
      </c>
      <c r="E377" s="14" t="s">
        <v>161</v>
      </c>
      <c r="F377" s="14" t="s">
        <v>162</v>
      </c>
      <c r="G377" s="14" t="s">
        <v>47</v>
      </c>
    </row>
    <row r="378" spans="1:7" ht="14.25">
      <c r="A378" s="18" t="s">
        <v>163</v>
      </c>
      <c r="B378" s="14" t="s">
        <v>340</v>
      </c>
      <c r="C378" s="14" t="s">
        <v>143</v>
      </c>
      <c r="D378" s="14" t="s">
        <v>1295</v>
      </c>
      <c r="E378" s="14" t="s">
        <v>1299</v>
      </c>
      <c r="F378" s="14" t="s">
        <v>1296</v>
      </c>
      <c r="G378" s="14" t="s">
        <v>46</v>
      </c>
    </row>
    <row r="379" spans="1:7" ht="14.25">
      <c r="A379" s="18" t="s">
        <v>164</v>
      </c>
      <c r="B379" s="14" t="s">
        <v>340</v>
      </c>
      <c r="C379" s="14" t="s">
        <v>165</v>
      </c>
      <c r="D379" s="14" t="s">
        <v>166</v>
      </c>
      <c r="E379" s="14" t="s">
        <v>167</v>
      </c>
      <c r="F379" s="14" t="s">
        <v>168</v>
      </c>
      <c r="G379" s="14" t="s">
        <v>145</v>
      </c>
    </row>
    <row r="380" spans="1:7" ht="14.25">
      <c r="A380" s="18" t="s">
        <v>169</v>
      </c>
      <c r="B380" s="14" t="s">
        <v>340</v>
      </c>
      <c r="C380" s="14" t="s">
        <v>170</v>
      </c>
      <c r="D380" s="14" t="s">
        <v>171</v>
      </c>
      <c r="E380" s="14" t="s">
        <v>172</v>
      </c>
      <c r="F380" s="14" t="s">
        <v>173</v>
      </c>
      <c r="G380" s="14" t="s">
        <v>47</v>
      </c>
    </row>
    <row r="381" spans="1:7" ht="24">
      <c r="A381" s="18" t="s">
        <v>174</v>
      </c>
      <c r="B381" s="14" t="s">
        <v>340</v>
      </c>
      <c r="C381" s="14" t="s">
        <v>175</v>
      </c>
      <c r="D381" s="14" t="s">
        <v>176</v>
      </c>
      <c r="E381" s="14" t="s">
        <v>177</v>
      </c>
      <c r="F381" s="14" t="s">
        <v>178</v>
      </c>
      <c r="G381" s="14" t="s">
        <v>148</v>
      </c>
    </row>
    <row r="382" spans="1:7" ht="24">
      <c r="A382" s="18" t="s">
        <v>179</v>
      </c>
      <c r="B382" s="14" t="s">
        <v>340</v>
      </c>
      <c r="C382" s="14" t="s">
        <v>180</v>
      </c>
      <c r="D382" s="14" t="s">
        <v>181</v>
      </c>
      <c r="E382" s="14" t="s">
        <v>182</v>
      </c>
      <c r="F382" s="14" t="s">
        <v>183</v>
      </c>
      <c r="G382" s="14" t="s">
        <v>46</v>
      </c>
    </row>
    <row r="383" spans="1:7" ht="24">
      <c r="A383" s="18" t="s">
        <v>184</v>
      </c>
      <c r="B383" s="14" t="s">
        <v>340</v>
      </c>
      <c r="C383" s="14" t="s">
        <v>185</v>
      </c>
      <c r="D383" s="14" t="s">
        <v>186</v>
      </c>
      <c r="E383" s="14" t="s">
        <v>187</v>
      </c>
      <c r="F383" s="14" t="s">
        <v>188</v>
      </c>
      <c r="G383" s="14" t="s">
        <v>46</v>
      </c>
    </row>
    <row r="384" spans="1:7" ht="24">
      <c r="A384" s="18" t="s">
        <v>189</v>
      </c>
      <c r="B384" s="14" t="s">
        <v>340</v>
      </c>
      <c r="C384" s="14" t="s">
        <v>190</v>
      </c>
      <c r="D384" s="14" t="s">
        <v>191</v>
      </c>
      <c r="E384" s="14" t="s">
        <v>192</v>
      </c>
      <c r="F384" s="14" t="s">
        <v>193</v>
      </c>
      <c r="G384" s="14" t="s">
        <v>46</v>
      </c>
    </row>
    <row r="385" spans="1:7" ht="14.25">
      <c r="A385" s="18" t="s">
        <v>194</v>
      </c>
      <c r="B385" s="14" t="s">
        <v>340</v>
      </c>
      <c r="C385" s="14" t="s">
        <v>195</v>
      </c>
      <c r="D385" s="14" t="s">
        <v>196</v>
      </c>
      <c r="E385" s="14" t="s">
        <v>197</v>
      </c>
      <c r="F385" s="14" t="s">
        <v>198</v>
      </c>
      <c r="G385" s="14" t="s">
        <v>47</v>
      </c>
    </row>
    <row r="386" spans="1:7" ht="24">
      <c r="A386" s="18" t="s">
        <v>199</v>
      </c>
      <c r="B386" s="14" t="s">
        <v>340</v>
      </c>
      <c r="C386" s="14" t="s">
        <v>200</v>
      </c>
      <c r="D386" s="14" t="s">
        <v>201</v>
      </c>
      <c r="E386" s="14" t="s">
        <v>202</v>
      </c>
      <c r="F386" s="14" t="s">
        <v>203</v>
      </c>
      <c r="G386" s="14" t="s">
        <v>46</v>
      </c>
    </row>
    <row r="387" spans="1:7" ht="24">
      <c r="A387" s="18" t="s">
        <v>204</v>
      </c>
      <c r="B387" s="14" t="s">
        <v>340</v>
      </c>
      <c r="C387" s="14" t="s">
        <v>205</v>
      </c>
      <c r="D387" s="14" t="s">
        <v>206</v>
      </c>
      <c r="E387" s="14" t="s">
        <v>207</v>
      </c>
      <c r="F387" s="14" t="s">
        <v>208</v>
      </c>
      <c r="G387" s="14" t="s">
        <v>46</v>
      </c>
    </row>
    <row r="388" spans="1:7" ht="24">
      <c r="A388" s="18" t="s">
        <v>209</v>
      </c>
      <c r="B388" s="14" t="s">
        <v>340</v>
      </c>
      <c r="C388" s="14" t="s">
        <v>210</v>
      </c>
      <c r="D388" s="14" t="s">
        <v>211</v>
      </c>
      <c r="E388" s="14" t="s">
        <v>212</v>
      </c>
      <c r="F388" s="14" t="s">
        <v>213</v>
      </c>
      <c r="G388" s="14" t="s">
        <v>46</v>
      </c>
    </row>
    <row r="389" spans="1:7" ht="14.25">
      <c r="A389" s="18" t="s">
        <v>214</v>
      </c>
      <c r="B389" s="14" t="s">
        <v>340</v>
      </c>
      <c r="C389" s="14" t="s">
        <v>215</v>
      </c>
      <c r="D389" s="14" t="s">
        <v>216</v>
      </c>
      <c r="E389" s="14" t="s">
        <v>217</v>
      </c>
      <c r="F389" s="14" t="s">
        <v>1280</v>
      </c>
      <c r="G389" s="14" t="s">
        <v>145</v>
      </c>
    </row>
    <row r="390" spans="1:7" ht="14.25">
      <c r="A390" s="18" t="s">
        <v>218</v>
      </c>
      <c r="B390" s="14" t="s">
        <v>340</v>
      </c>
      <c r="C390" s="14" t="s">
        <v>219</v>
      </c>
      <c r="D390" s="14" t="s">
        <v>220</v>
      </c>
      <c r="E390" s="14" t="s">
        <v>221</v>
      </c>
      <c r="F390" s="14" t="s">
        <v>222</v>
      </c>
      <c r="G390" s="14" t="s">
        <v>145</v>
      </c>
    </row>
    <row r="391" spans="1:7" ht="14.25">
      <c r="A391" s="18" t="s">
        <v>223</v>
      </c>
      <c r="B391" s="14" t="s">
        <v>340</v>
      </c>
      <c r="C391" s="14" t="s">
        <v>219</v>
      </c>
      <c r="D391" s="14" t="s">
        <v>220</v>
      </c>
      <c r="E391" s="14" t="s">
        <v>221</v>
      </c>
      <c r="F391" s="14" t="s">
        <v>222</v>
      </c>
      <c r="G391" s="14" t="s">
        <v>145</v>
      </c>
    </row>
    <row r="392" spans="1:7" ht="14.25">
      <c r="A392" s="18" t="s">
        <v>224</v>
      </c>
      <c r="B392" s="14" t="s">
        <v>340</v>
      </c>
      <c r="C392" s="14" t="s">
        <v>1165</v>
      </c>
      <c r="D392" s="14" t="s">
        <v>1166</v>
      </c>
      <c r="E392" s="14" t="s">
        <v>1167</v>
      </c>
      <c r="F392" s="14" t="s">
        <v>1168</v>
      </c>
      <c r="G392" s="14" t="s">
        <v>148</v>
      </c>
    </row>
    <row r="393" spans="1:7" ht="36">
      <c r="A393" s="18" t="s">
        <v>225</v>
      </c>
      <c r="B393" s="14" t="s">
        <v>340</v>
      </c>
      <c r="C393" s="14" t="s">
        <v>226</v>
      </c>
      <c r="D393" s="14" t="s">
        <v>227</v>
      </c>
      <c r="E393" s="14" t="s">
        <v>228</v>
      </c>
      <c r="F393" s="14" t="s">
        <v>1298</v>
      </c>
      <c r="G393" s="14" t="s">
        <v>148</v>
      </c>
    </row>
    <row r="394" spans="1:7" ht="14.25">
      <c r="A394" s="18" t="s">
        <v>229</v>
      </c>
      <c r="B394" s="14" t="s">
        <v>340</v>
      </c>
      <c r="C394" s="14" t="s">
        <v>230</v>
      </c>
      <c r="D394" s="14" t="s">
        <v>231</v>
      </c>
      <c r="E394" s="14" t="s">
        <v>232</v>
      </c>
      <c r="F394" s="14" t="s">
        <v>233</v>
      </c>
      <c r="G394" s="14" t="s">
        <v>46</v>
      </c>
    </row>
    <row r="395" spans="1:7" ht="14.25">
      <c r="A395" s="18" t="s">
        <v>234</v>
      </c>
      <c r="B395" s="14" t="s">
        <v>340</v>
      </c>
      <c r="C395" s="14" t="s">
        <v>1170</v>
      </c>
      <c r="D395" s="14" t="s">
        <v>1171</v>
      </c>
      <c r="E395" s="14" t="s">
        <v>1172</v>
      </c>
      <c r="F395" s="14" t="s">
        <v>1173</v>
      </c>
      <c r="G395" s="14" t="s">
        <v>145</v>
      </c>
    </row>
    <row r="396" spans="1:7" ht="24">
      <c r="A396" s="18" t="s">
        <v>235</v>
      </c>
      <c r="B396" s="14" t="s">
        <v>340</v>
      </c>
      <c r="C396" s="14" t="s">
        <v>236</v>
      </c>
      <c r="D396" s="14" t="s">
        <v>237</v>
      </c>
      <c r="E396" s="14" t="s">
        <v>238</v>
      </c>
      <c r="F396" s="14" t="s">
        <v>239</v>
      </c>
      <c r="G396" s="14" t="s">
        <v>47</v>
      </c>
    </row>
    <row r="397" spans="1:7" ht="24">
      <c r="A397" s="18" t="s">
        <v>240</v>
      </c>
      <c r="B397" s="14" t="s">
        <v>340</v>
      </c>
      <c r="C397" s="14" t="s">
        <v>237</v>
      </c>
      <c r="D397" s="14" t="s">
        <v>241</v>
      </c>
      <c r="E397" s="14" t="s">
        <v>236</v>
      </c>
      <c r="F397" s="14" t="s">
        <v>242</v>
      </c>
      <c r="G397" s="14" t="s">
        <v>148</v>
      </c>
    </row>
    <row r="398" spans="1:7" ht="14.25">
      <c r="A398" s="18" t="s">
        <v>319</v>
      </c>
      <c r="B398" s="14" t="s">
        <v>340</v>
      </c>
      <c r="C398" s="14" t="s">
        <v>244</v>
      </c>
      <c r="D398" s="14" t="s">
        <v>245</v>
      </c>
      <c r="E398" s="14" t="s">
        <v>246</v>
      </c>
      <c r="F398" s="14" t="s">
        <v>1160</v>
      </c>
      <c r="G398" s="14" t="s">
        <v>148</v>
      </c>
    </row>
    <row r="399" spans="1:7" ht="24">
      <c r="A399" s="18" t="s">
        <v>247</v>
      </c>
      <c r="B399" s="14" t="s">
        <v>340</v>
      </c>
      <c r="C399" s="14" t="s">
        <v>1161</v>
      </c>
      <c r="D399" s="14" t="s">
        <v>245</v>
      </c>
      <c r="E399" s="14" t="s">
        <v>1163</v>
      </c>
      <c r="F399" s="14" t="s">
        <v>1160</v>
      </c>
      <c r="G399" s="14" t="s">
        <v>46</v>
      </c>
    </row>
    <row r="400" spans="1:7" ht="14.25">
      <c r="A400" s="18" t="s">
        <v>248</v>
      </c>
      <c r="B400" s="14" t="s">
        <v>340</v>
      </c>
      <c r="C400" s="14" t="s">
        <v>230</v>
      </c>
      <c r="D400" s="14" t="s">
        <v>231</v>
      </c>
      <c r="E400" s="14" t="s">
        <v>232</v>
      </c>
      <c r="F400" s="14" t="s">
        <v>233</v>
      </c>
      <c r="G400" s="14" t="s">
        <v>47</v>
      </c>
    </row>
    <row r="401" spans="1:7" ht="14.25">
      <c r="A401" s="18" t="s">
        <v>243</v>
      </c>
      <c r="B401" s="14" t="s">
        <v>340</v>
      </c>
      <c r="C401" s="14" t="s">
        <v>244</v>
      </c>
      <c r="D401" s="14" t="s">
        <v>245</v>
      </c>
      <c r="E401" s="14" t="s">
        <v>1163</v>
      </c>
      <c r="F401" s="14" t="s">
        <v>246</v>
      </c>
      <c r="G401" s="14" t="s">
        <v>145</v>
      </c>
    </row>
    <row r="402" spans="1:7" ht="24">
      <c r="A402" s="18" t="s">
        <v>247</v>
      </c>
      <c r="B402" s="14" t="s">
        <v>340</v>
      </c>
      <c r="C402" s="14" t="s">
        <v>1161</v>
      </c>
      <c r="D402" s="14" t="s">
        <v>1163</v>
      </c>
      <c r="E402" s="14" t="s">
        <v>249</v>
      </c>
      <c r="F402" s="14" t="s">
        <v>1160</v>
      </c>
      <c r="G402" s="14" t="s">
        <v>145</v>
      </c>
    </row>
    <row r="403" spans="1:7" ht="14.25">
      <c r="A403" s="18" t="s">
        <v>250</v>
      </c>
      <c r="B403" s="14" t="s">
        <v>340</v>
      </c>
      <c r="C403" s="14" t="s">
        <v>232</v>
      </c>
      <c r="D403" s="14" t="s">
        <v>231</v>
      </c>
      <c r="E403" s="14" t="s">
        <v>230</v>
      </c>
      <c r="F403" s="14" t="s">
        <v>233</v>
      </c>
      <c r="G403" s="14" t="s">
        <v>145</v>
      </c>
    </row>
    <row r="404" spans="1:7" ht="14.25">
      <c r="A404" s="18" t="s">
        <v>251</v>
      </c>
      <c r="B404" s="14" t="s">
        <v>340</v>
      </c>
      <c r="C404" s="14" t="s">
        <v>252</v>
      </c>
      <c r="D404" s="14" t="s">
        <v>253</v>
      </c>
      <c r="E404" s="14" t="s">
        <v>254</v>
      </c>
      <c r="F404" s="14" t="s">
        <v>255</v>
      </c>
      <c r="G404" s="14" t="s">
        <v>46</v>
      </c>
    </row>
    <row r="405" spans="1:7" ht="24">
      <c r="A405" s="18" t="s">
        <v>256</v>
      </c>
      <c r="B405" s="14" t="s">
        <v>340</v>
      </c>
      <c r="C405" s="14" t="s">
        <v>257</v>
      </c>
      <c r="D405" s="14" t="s">
        <v>258</v>
      </c>
      <c r="E405" s="14" t="s">
        <v>259</v>
      </c>
      <c r="F405" s="14" t="s">
        <v>260</v>
      </c>
      <c r="G405" s="14" t="s">
        <v>148</v>
      </c>
    </row>
    <row r="406" spans="1:7" ht="14.25">
      <c r="A406" s="18" t="s">
        <v>261</v>
      </c>
      <c r="B406" s="14" t="s">
        <v>340</v>
      </c>
      <c r="C406" s="14" t="s">
        <v>262</v>
      </c>
      <c r="D406" s="14" t="s">
        <v>253</v>
      </c>
      <c r="E406" s="14" t="s">
        <v>254</v>
      </c>
      <c r="F406" s="14" t="s">
        <v>263</v>
      </c>
      <c r="G406" s="14" t="s">
        <v>148</v>
      </c>
    </row>
    <row r="407" spans="1:7" ht="36">
      <c r="A407" s="18" t="s">
        <v>264</v>
      </c>
      <c r="B407" s="14" t="s">
        <v>340</v>
      </c>
      <c r="C407" s="14" t="s">
        <v>1299</v>
      </c>
      <c r="D407" s="14" t="s">
        <v>1296</v>
      </c>
      <c r="E407" s="14" t="s">
        <v>265</v>
      </c>
      <c r="F407" s="14" t="s">
        <v>266</v>
      </c>
      <c r="G407" s="14" t="s">
        <v>145</v>
      </c>
    </row>
    <row r="408" spans="1:7" ht="24">
      <c r="A408" s="18" t="s">
        <v>267</v>
      </c>
      <c r="B408" s="14" t="s">
        <v>340</v>
      </c>
      <c r="C408" s="14" t="s">
        <v>1295</v>
      </c>
      <c r="D408" s="14" t="s">
        <v>1296</v>
      </c>
      <c r="E408" s="14" t="s">
        <v>266</v>
      </c>
      <c r="F408" s="14" t="s">
        <v>268</v>
      </c>
      <c r="G408" s="14" t="s">
        <v>145</v>
      </c>
    </row>
    <row r="409" spans="1:7" ht="24">
      <c r="A409" s="18" t="s">
        <v>269</v>
      </c>
      <c r="B409" s="14" t="s">
        <v>340</v>
      </c>
      <c r="C409" s="14" t="s">
        <v>270</v>
      </c>
      <c r="D409" s="14" t="s">
        <v>271</v>
      </c>
      <c r="E409" s="14" t="s">
        <v>272</v>
      </c>
      <c r="F409" s="14" t="s">
        <v>273</v>
      </c>
      <c r="G409" s="14" t="s">
        <v>46</v>
      </c>
    </row>
    <row r="410" spans="1:7" ht="14.25">
      <c r="A410" s="18" t="s">
        <v>274</v>
      </c>
      <c r="B410" s="14" t="s">
        <v>340</v>
      </c>
      <c r="C410" s="14" t="s">
        <v>143</v>
      </c>
      <c r="D410" s="14" t="s">
        <v>1295</v>
      </c>
      <c r="E410" s="14" t="s">
        <v>1299</v>
      </c>
      <c r="F410" s="14" t="s">
        <v>265</v>
      </c>
      <c r="G410" s="14" t="s">
        <v>47</v>
      </c>
    </row>
    <row r="411" spans="1:7" ht="24">
      <c r="A411" s="18" t="s">
        <v>275</v>
      </c>
      <c r="B411" s="14" t="s">
        <v>340</v>
      </c>
      <c r="C411" s="14" t="s">
        <v>276</v>
      </c>
      <c r="D411" s="14" t="s">
        <v>277</v>
      </c>
      <c r="E411" s="14" t="s">
        <v>278</v>
      </c>
      <c r="F411" s="14" t="s">
        <v>279</v>
      </c>
      <c r="G411" s="14" t="s">
        <v>145</v>
      </c>
    </row>
    <row r="412" spans="1:7" ht="14.25">
      <c r="A412" s="18" t="s">
        <v>280</v>
      </c>
      <c r="B412" s="14" t="s">
        <v>340</v>
      </c>
      <c r="C412" s="14" t="s">
        <v>1299</v>
      </c>
      <c r="D412" s="14" t="s">
        <v>265</v>
      </c>
      <c r="E412" s="14" t="s">
        <v>266</v>
      </c>
      <c r="F412" s="14" t="s">
        <v>1296</v>
      </c>
      <c r="G412" s="14" t="s">
        <v>47</v>
      </c>
    </row>
    <row r="413" spans="1:7" ht="14.25">
      <c r="A413" s="18" t="s">
        <v>281</v>
      </c>
      <c r="B413" s="14" t="s">
        <v>340</v>
      </c>
      <c r="C413" s="14" t="s">
        <v>282</v>
      </c>
      <c r="D413" s="14" t="s">
        <v>283</v>
      </c>
      <c r="E413" s="14" t="s">
        <v>284</v>
      </c>
      <c r="F413" s="14" t="s">
        <v>285</v>
      </c>
      <c r="G413" s="14" t="s">
        <v>47</v>
      </c>
    </row>
    <row r="414" spans="1:7" ht="14.25">
      <c r="A414" s="18" t="s">
        <v>286</v>
      </c>
      <c r="B414" s="14" t="s">
        <v>340</v>
      </c>
      <c r="C414" s="14" t="s">
        <v>282</v>
      </c>
      <c r="D414" s="14" t="s">
        <v>283</v>
      </c>
      <c r="E414" s="14" t="s">
        <v>284</v>
      </c>
      <c r="F414" s="14" t="s">
        <v>285</v>
      </c>
      <c r="G414" s="14" t="s">
        <v>46</v>
      </c>
    </row>
    <row r="415" spans="1:7" ht="14.25">
      <c r="A415" s="18" t="s">
        <v>287</v>
      </c>
      <c r="B415" s="14" t="s">
        <v>340</v>
      </c>
      <c r="C415" s="14" t="s">
        <v>282</v>
      </c>
      <c r="D415" s="14" t="s">
        <v>283</v>
      </c>
      <c r="E415" s="14" t="s">
        <v>284</v>
      </c>
      <c r="F415" s="14" t="s">
        <v>285</v>
      </c>
      <c r="G415" s="14" t="s">
        <v>145</v>
      </c>
    </row>
    <row r="416" spans="1:7" ht="24">
      <c r="A416" s="18" t="s">
        <v>288</v>
      </c>
      <c r="B416" s="14" t="s">
        <v>340</v>
      </c>
      <c r="C416" s="14" t="s">
        <v>289</v>
      </c>
      <c r="D416" s="14" t="s">
        <v>290</v>
      </c>
      <c r="E416" s="14" t="s">
        <v>291</v>
      </c>
      <c r="F416" s="14" t="s">
        <v>292</v>
      </c>
      <c r="G416" s="14" t="s">
        <v>47</v>
      </c>
    </row>
    <row r="417" spans="1:7" ht="36">
      <c r="A417" s="18" t="s">
        <v>293</v>
      </c>
      <c r="B417" s="14" t="s">
        <v>340</v>
      </c>
      <c r="C417" s="14" t="s">
        <v>289</v>
      </c>
      <c r="D417" s="14" t="s">
        <v>290</v>
      </c>
      <c r="E417" s="14" t="s">
        <v>291</v>
      </c>
      <c r="F417" s="14" t="s">
        <v>294</v>
      </c>
      <c r="G417" s="14" t="s">
        <v>46</v>
      </c>
    </row>
    <row r="418" spans="1:7" ht="24">
      <c r="A418" s="18" t="s">
        <v>295</v>
      </c>
      <c r="B418" s="14" t="s">
        <v>340</v>
      </c>
      <c r="C418" s="14" t="s">
        <v>226</v>
      </c>
      <c r="D418" s="14" t="s">
        <v>227</v>
      </c>
      <c r="E418" s="14" t="s">
        <v>296</v>
      </c>
      <c r="F418" s="14" t="s">
        <v>297</v>
      </c>
      <c r="G418" s="14" t="s">
        <v>47</v>
      </c>
    </row>
    <row r="419" spans="1:7" ht="14.25">
      <c r="A419" s="18" t="s">
        <v>301</v>
      </c>
      <c r="B419" s="14" t="s">
        <v>340</v>
      </c>
      <c r="C419" s="14" t="s">
        <v>157</v>
      </c>
      <c r="D419" s="14" t="s">
        <v>298</v>
      </c>
      <c r="E419" s="14" t="s">
        <v>299</v>
      </c>
      <c r="F419" s="14" t="s">
        <v>300</v>
      </c>
      <c r="G419" s="14" t="s">
        <v>46</v>
      </c>
    </row>
    <row r="420" spans="1:7" ht="14.25">
      <c r="A420" s="18" t="s">
        <v>302</v>
      </c>
      <c r="B420" s="14" t="s">
        <v>340</v>
      </c>
      <c r="C420" s="14" t="s">
        <v>303</v>
      </c>
      <c r="D420" s="14" t="s">
        <v>304</v>
      </c>
      <c r="E420" s="14" t="s">
        <v>305</v>
      </c>
      <c r="F420" s="14" t="s">
        <v>156</v>
      </c>
      <c r="G420" s="14" t="s">
        <v>145</v>
      </c>
    </row>
    <row r="421" spans="1:7" ht="24">
      <c r="A421" s="18" t="s">
        <v>306</v>
      </c>
      <c r="B421" s="14" t="s">
        <v>340</v>
      </c>
      <c r="C421" s="14" t="s">
        <v>307</v>
      </c>
      <c r="D421" s="14" t="s">
        <v>308</v>
      </c>
      <c r="E421" s="14" t="s">
        <v>309</v>
      </c>
      <c r="F421" s="14" t="s">
        <v>310</v>
      </c>
      <c r="G421" s="14" t="s">
        <v>145</v>
      </c>
    </row>
    <row r="422" spans="1:7" ht="36">
      <c r="A422" s="18" t="s">
        <v>323</v>
      </c>
      <c r="B422" s="14" t="s">
        <v>340</v>
      </c>
      <c r="C422" s="14" t="s">
        <v>324</v>
      </c>
      <c r="D422" s="14" t="s">
        <v>325</v>
      </c>
      <c r="E422" s="14" t="s">
        <v>326</v>
      </c>
      <c r="F422" s="14" t="s">
        <v>327</v>
      </c>
      <c r="G422" s="14" t="s">
        <v>47</v>
      </c>
    </row>
    <row r="423" spans="1:7" ht="24">
      <c r="A423" s="18" t="s">
        <v>328</v>
      </c>
      <c r="B423" s="14" t="s">
        <v>340</v>
      </c>
      <c r="C423" s="14" t="s">
        <v>291</v>
      </c>
      <c r="D423" s="14" t="s">
        <v>329</v>
      </c>
      <c r="E423" s="14" t="s">
        <v>289</v>
      </c>
      <c r="F423" s="14" t="s">
        <v>294</v>
      </c>
      <c r="G423" s="14" t="s">
        <v>145</v>
      </c>
    </row>
    <row r="424" spans="1:7" ht="24">
      <c r="A424" s="18" t="s">
        <v>330</v>
      </c>
      <c r="B424" s="14" t="s">
        <v>340</v>
      </c>
      <c r="C424" s="14" t="s">
        <v>291</v>
      </c>
      <c r="D424" s="14" t="s">
        <v>329</v>
      </c>
      <c r="E424" s="14" t="s">
        <v>289</v>
      </c>
      <c r="F424" s="14" t="s">
        <v>294</v>
      </c>
      <c r="G424" s="14" t="s">
        <v>47</v>
      </c>
    </row>
    <row r="425" spans="1:7" ht="24">
      <c r="A425" s="18" t="s">
        <v>331</v>
      </c>
      <c r="B425" s="14" t="s">
        <v>340</v>
      </c>
      <c r="C425" s="14" t="s">
        <v>332</v>
      </c>
      <c r="D425" s="14" t="s">
        <v>333</v>
      </c>
      <c r="E425" s="14" t="s">
        <v>334</v>
      </c>
      <c r="F425" s="14" t="s">
        <v>335</v>
      </c>
      <c r="G425" s="14" t="s">
        <v>46</v>
      </c>
    </row>
    <row r="426" spans="1:7" ht="36">
      <c r="A426" s="18" t="s">
        <v>336</v>
      </c>
      <c r="B426" s="14" t="s">
        <v>340</v>
      </c>
      <c r="C426" s="14" t="s">
        <v>324</v>
      </c>
      <c r="D426" s="14" t="s">
        <v>325</v>
      </c>
      <c r="E426" s="14" t="s">
        <v>326</v>
      </c>
      <c r="F426" s="14" t="s">
        <v>327</v>
      </c>
      <c r="G426" s="14" t="s">
        <v>148</v>
      </c>
    </row>
    <row r="427" spans="1:7" ht="48">
      <c r="A427" s="18" t="s">
        <v>337</v>
      </c>
      <c r="B427" s="14" t="s">
        <v>340</v>
      </c>
      <c r="C427" s="14" t="s">
        <v>325</v>
      </c>
      <c r="D427" s="14" t="s">
        <v>1331</v>
      </c>
      <c r="E427" s="14" t="s">
        <v>327</v>
      </c>
      <c r="F427" s="14" t="s">
        <v>1332</v>
      </c>
      <c r="G427" s="14" t="s">
        <v>148</v>
      </c>
    </row>
    <row r="428" spans="1:7" ht="24">
      <c r="A428" s="18" t="s">
        <v>1333</v>
      </c>
      <c r="B428" s="14" t="s">
        <v>340</v>
      </c>
      <c r="C428" s="14" t="s">
        <v>1334</v>
      </c>
      <c r="D428" s="14" t="s">
        <v>1335</v>
      </c>
      <c r="E428" s="14" t="s">
        <v>1336</v>
      </c>
      <c r="F428" s="14" t="s">
        <v>1337</v>
      </c>
      <c r="G428" s="14" t="s">
        <v>148</v>
      </c>
    </row>
    <row r="429" spans="1:7" ht="24">
      <c r="A429" s="18" t="s">
        <v>1338</v>
      </c>
      <c r="B429" s="14" t="s">
        <v>340</v>
      </c>
      <c r="C429" s="14" t="s">
        <v>1339</v>
      </c>
      <c r="D429" s="14" t="s">
        <v>1340</v>
      </c>
      <c r="E429" s="14" t="s">
        <v>1341</v>
      </c>
      <c r="F429" s="14" t="s">
        <v>1342</v>
      </c>
      <c r="G429" s="14" t="s">
        <v>47</v>
      </c>
    </row>
    <row r="430" spans="1:7" ht="24">
      <c r="A430" s="18" t="s">
        <v>1343</v>
      </c>
      <c r="B430" s="14" t="s">
        <v>340</v>
      </c>
      <c r="C430" s="14" t="s">
        <v>1334</v>
      </c>
      <c r="D430" s="14" t="s">
        <v>1335</v>
      </c>
      <c r="E430" s="14" t="s">
        <v>1336</v>
      </c>
      <c r="F430" s="14" t="s">
        <v>1337</v>
      </c>
      <c r="G430" s="14" t="s">
        <v>46</v>
      </c>
    </row>
    <row r="431" spans="1:7" ht="24">
      <c r="A431" s="18" t="s">
        <v>1344</v>
      </c>
      <c r="B431" s="14" t="s">
        <v>340</v>
      </c>
      <c r="C431" s="14" t="s">
        <v>1345</v>
      </c>
      <c r="D431" s="14" t="s">
        <v>1295</v>
      </c>
      <c r="E431" s="14" t="s">
        <v>1299</v>
      </c>
      <c r="F431" s="14" t="s">
        <v>1296</v>
      </c>
      <c r="G431" s="14" t="s">
        <v>148</v>
      </c>
    </row>
    <row r="432" spans="1:7" ht="24">
      <c r="A432" s="18" t="s">
        <v>1346</v>
      </c>
      <c r="B432" s="14" t="s">
        <v>340</v>
      </c>
      <c r="C432" s="14" t="s">
        <v>1347</v>
      </c>
      <c r="D432" s="14" t="s">
        <v>1348</v>
      </c>
      <c r="E432" s="14" t="s">
        <v>1349</v>
      </c>
      <c r="F432" s="14" t="s">
        <v>1350</v>
      </c>
      <c r="G432" s="14" t="s">
        <v>145</v>
      </c>
    </row>
    <row r="433" spans="1:7" ht="24">
      <c r="A433" s="18" t="s">
        <v>1351</v>
      </c>
      <c r="B433" s="14" t="s">
        <v>340</v>
      </c>
      <c r="C433" s="14" t="s">
        <v>1352</v>
      </c>
      <c r="D433" s="14" t="s">
        <v>1353</v>
      </c>
      <c r="E433" s="14" t="s">
        <v>1354</v>
      </c>
      <c r="F433" s="14" t="s">
        <v>1355</v>
      </c>
      <c r="G433" s="14" t="s">
        <v>148</v>
      </c>
    </row>
    <row r="434" spans="1:7" ht="48">
      <c r="A434" s="18" t="s">
        <v>1356</v>
      </c>
      <c r="B434" s="14" t="s">
        <v>340</v>
      </c>
      <c r="C434" s="14" t="s">
        <v>1357</v>
      </c>
      <c r="D434" s="14" t="s">
        <v>1358</v>
      </c>
      <c r="E434" s="14" t="s">
        <v>1359</v>
      </c>
      <c r="F434" s="14" t="s">
        <v>1360</v>
      </c>
      <c r="G434" s="14" t="s">
        <v>145</v>
      </c>
    </row>
    <row r="435" spans="1:7" ht="24">
      <c r="A435" s="18" t="s">
        <v>1361</v>
      </c>
      <c r="B435" s="14" t="s">
        <v>340</v>
      </c>
      <c r="C435" s="14" t="s">
        <v>1334</v>
      </c>
      <c r="D435" s="14" t="s">
        <v>1335</v>
      </c>
      <c r="E435" s="14" t="s">
        <v>1336</v>
      </c>
      <c r="F435" s="14" t="s">
        <v>1337</v>
      </c>
      <c r="G435" s="14" t="s">
        <v>145</v>
      </c>
    </row>
    <row r="436" spans="1:7" ht="24">
      <c r="A436" s="18" t="s">
        <v>1362</v>
      </c>
      <c r="B436" s="14" t="s">
        <v>340</v>
      </c>
      <c r="C436" s="14" t="s">
        <v>1334</v>
      </c>
      <c r="D436" s="14" t="s">
        <v>1335</v>
      </c>
      <c r="E436" s="14" t="s">
        <v>1336</v>
      </c>
      <c r="F436" s="14" t="s">
        <v>1337</v>
      </c>
      <c r="G436" s="14" t="s">
        <v>47</v>
      </c>
    </row>
    <row r="437" spans="1:7" ht="14.25">
      <c r="A437" s="18" t="s">
        <v>1363</v>
      </c>
      <c r="B437" s="14" t="s">
        <v>340</v>
      </c>
      <c r="C437" s="14" t="s">
        <v>1299</v>
      </c>
      <c r="D437" s="14" t="s">
        <v>1296</v>
      </c>
      <c r="E437" s="14" t="s">
        <v>265</v>
      </c>
      <c r="F437" s="14" t="s">
        <v>266</v>
      </c>
      <c r="G437" s="14" t="s">
        <v>148</v>
      </c>
    </row>
    <row r="438" spans="1:7" ht="24">
      <c r="A438" s="18" t="s">
        <v>1364</v>
      </c>
      <c r="B438" s="14" t="s">
        <v>340</v>
      </c>
      <c r="C438" s="14" t="s">
        <v>143</v>
      </c>
      <c r="D438" s="14" t="s">
        <v>1365</v>
      </c>
      <c r="E438" s="14" t="s">
        <v>1345</v>
      </c>
      <c r="F438" s="14" t="s">
        <v>1295</v>
      </c>
      <c r="G438" s="14" t="s">
        <v>47</v>
      </c>
    </row>
    <row r="439" spans="1:7" ht="48">
      <c r="A439" s="18" t="s">
        <v>1366</v>
      </c>
      <c r="B439" s="14" t="s">
        <v>340</v>
      </c>
      <c r="C439" s="14" t="s">
        <v>1367</v>
      </c>
      <c r="D439" s="14" t="s">
        <v>1368</v>
      </c>
      <c r="E439" s="14" t="s">
        <v>1369</v>
      </c>
      <c r="F439" s="14" t="s">
        <v>1370</v>
      </c>
      <c r="G439" s="14" t="s">
        <v>46</v>
      </c>
    </row>
    <row r="440" spans="1:7" ht="36">
      <c r="A440" s="18" t="s">
        <v>1371</v>
      </c>
      <c r="B440" s="14" t="s">
        <v>340</v>
      </c>
      <c r="C440" s="14" t="s">
        <v>1372</v>
      </c>
      <c r="D440" s="14" t="s">
        <v>1373</v>
      </c>
      <c r="E440" s="14" t="s">
        <v>1374</v>
      </c>
      <c r="F440" s="14" t="s">
        <v>1375</v>
      </c>
      <c r="G440" s="14" t="s">
        <v>47</v>
      </c>
    </row>
    <row r="441" spans="1:7" ht="36">
      <c r="A441" s="18" t="s">
        <v>1376</v>
      </c>
      <c r="B441" s="14" t="s">
        <v>340</v>
      </c>
      <c r="C441" s="14" t="s">
        <v>1377</v>
      </c>
      <c r="D441" s="14" t="s">
        <v>160</v>
      </c>
      <c r="E441" s="14" t="s">
        <v>159</v>
      </c>
      <c r="F441" s="14" t="s">
        <v>1378</v>
      </c>
      <c r="G441" s="14" t="s">
        <v>148</v>
      </c>
    </row>
    <row r="442" spans="1:7" ht="24">
      <c r="A442" s="18" t="s">
        <v>1379</v>
      </c>
      <c r="B442" s="14" t="s">
        <v>340</v>
      </c>
      <c r="C442" s="14" t="s">
        <v>1380</v>
      </c>
      <c r="D442" s="14" t="s">
        <v>327</v>
      </c>
      <c r="E442" s="14" t="s">
        <v>326</v>
      </c>
      <c r="F442" s="14" t="s">
        <v>327</v>
      </c>
      <c r="G442" s="14" t="s">
        <v>145</v>
      </c>
    </row>
    <row r="443" spans="1:7" ht="24">
      <c r="A443" s="18" t="s">
        <v>1381</v>
      </c>
      <c r="B443" s="14" t="s">
        <v>340</v>
      </c>
      <c r="C443" s="14" t="s">
        <v>1382</v>
      </c>
      <c r="D443" s="14" t="s">
        <v>1383</v>
      </c>
      <c r="E443" s="14" t="s">
        <v>1384</v>
      </c>
      <c r="F443" s="14" t="s">
        <v>1384</v>
      </c>
      <c r="G443" s="14" t="s">
        <v>47</v>
      </c>
    </row>
    <row r="444" spans="1:7" ht="24">
      <c r="A444" s="18" t="s">
        <v>1385</v>
      </c>
      <c r="B444" s="14" t="s">
        <v>340</v>
      </c>
      <c r="C444" s="14" t="s">
        <v>1386</v>
      </c>
      <c r="D444" s="14" t="s">
        <v>1387</v>
      </c>
      <c r="E444" s="14" t="s">
        <v>1388</v>
      </c>
      <c r="F444" s="14" t="s">
        <v>1389</v>
      </c>
      <c r="G444" s="14" t="s">
        <v>47</v>
      </c>
    </row>
    <row r="445" spans="1:7" ht="14.25">
      <c r="A445" s="18" t="s">
        <v>1390</v>
      </c>
      <c r="B445" s="14" t="s">
        <v>340</v>
      </c>
      <c r="C445" s="14" t="s">
        <v>1391</v>
      </c>
      <c r="D445" s="14" t="s">
        <v>1392</v>
      </c>
      <c r="E445" s="14" t="s">
        <v>0</v>
      </c>
      <c r="F445" s="14" t="s">
        <v>1391</v>
      </c>
      <c r="G445" s="14" t="s">
        <v>47</v>
      </c>
    </row>
    <row r="446" spans="1:7" ht="24">
      <c r="A446" s="18" t="s">
        <v>5</v>
      </c>
      <c r="B446" s="14" t="s">
        <v>340</v>
      </c>
      <c r="C446" s="14" t="s">
        <v>6</v>
      </c>
      <c r="D446" s="14" t="s">
        <v>7</v>
      </c>
      <c r="E446" s="14" t="s">
        <v>8</v>
      </c>
      <c r="F446" s="14" t="s">
        <v>9</v>
      </c>
      <c r="G446" s="14" t="s">
        <v>46</v>
      </c>
    </row>
    <row r="447" spans="1:7" ht="24">
      <c r="A447" s="18" t="s">
        <v>10</v>
      </c>
      <c r="B447" s="14" t="s">
        <v>340</v>
      </c>
      <c r="C447" s="14" t="s">
        <v>1298</v>
      </c>
      <c r="D447" s="14" t="s">
        <v>227</v>
      </c>
      <c r="E447" s="14" t="s">
        <v>1297</v>
      </c>
      <c r="F447" s="14" t="s">
        <v>265</v>
      </c>
      <c r="G447" s="14" t="s">
        <v>145</v>
      </c>
    </row>
    <row r="448" spans="1:7" ht="14.25">
      <c r="A448" s="18" t="s">
        <v>11</v>
      </c>
      <c r="B448" s="14" t="s">
        <v>340</v>
      </c>
      <c r="C448" s="14" t="s">
        <v>12</v>
      </c>
      <c r="D448" s="14" t="s">
        <v>13</v>
      </c>
      <c r="E448" s="14" t="s">
        <v>14</v>
      </c>
      <c r="F448" s="14" t="s">
        <v>15</v>
      </c>
      <c r="G448" s="14" t="s">
        <v>148</v>
      </c>
    </row>
    <row r="449" spans="1:7" ht="24">
      <c r="A449" s="18" t="s">
        <v>16</v>
      </c>
      <c r="B449" s="14" t="s">
        <v>340</v>
      </c>
      <c r="C449" s="14" t="s">
        <v>322</v>
      </c>
      <c r="D449" s="14" t="s">
        <v>143</v>
      </c>
      <c r="E449" s="14" t="s">
        <v>1295</v>
      </c>
      <c r="F449" s="14" t="s">
        <v>1299</v>
      </c>
      <c r="G449" s="14" t="s">
        <v>148</v>
      </c>
    </row>
  </sheetData>
  <sheetProtection/>
  <dataValidations count="2">
    <dataValidation type="list" allowBlank="1" showInputMessage="1" showErrorMessage="1" sqref="B2:B65536">
      <formula1>"单选题,多选题,判断题,填空题,问答题"</formula1>
    </dataValidation>
    <dataValidation allowBlank="1" showInputMessage="1" showErrorMessage="1" sqref="B1"/>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Smlme.com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Stark</dc:creator>
  <cp:keywords/>
  <dc:description/>
  <cp:lastModifiedBy>user</cp:lastModifiedBy>
  <dcterms:created xsi:type="dcterms:W3CDTF">2016-03-28T13:09:00Z</dcterms:created>
  <dcterms:modified xsi:type="dcterms:W3CDTF">2017-03-15T00:42:21Z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